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360" activeTab="0"/>
  </bookViews>
  <sheets>
    <sheet name=" 附件1" sheetId="1" r:id="rId1"/>
  </sheets>
  <definedNames>
    <definedName name="_xlnm.Print_Titles" localSheetId="0">' 附件1'!$2:$4</definedName>
  </definedNames>
  <calcPr fullCalcOnLoad="1"/>
</workbook>
</file>

<file path=xl/sharedStrings.xml><?xml version="1.0" encoding="utf-8"?>
<sst xmlns="http://schemas.openxmlformats.org/spreadsheetml/2006/main" count="39" uniqueCount="31">
  <si>
    <t>附件1：</t>
  </si>
  <si>
    <t>单位名称</t>
  </si>
  <si>
    <t>单位性质</t>
  </si>
  <si>
    <t>学历要求</t>
  </si>
  <si>
    <t>专业要求</t>
  </si>
  <si>
    <t>其他报考条件</t>
  </si>
  <si>
    <t>事业</t>
  </si>
  <si>
    <t>移民局</t>
  </si>
  <si>
    <t>工业园区</t>
  </si>
  <si>
    <t>无此机构，请与主管部门核实</t>
  </si>
  <si>
    <t>农业局</t>
  </si>
  <si>
    <t>编制数应为12，实有8人，空编4</t>
  </si>
  <si>
    <t>市场局</t>
  </si>
  <si>
    <t>医药卫生单位1年及以上工作经历</t>
  </si>
  <si>
    <t>有乡镇卫生院两年及以上工作经历</t>
  </si>
  <si>
    <t>南皮县财政局</t>
  </si>
  <si>
    <t>财政学类、财务会计类、金融学专业、会计学专业、财务管理专业、审计学专业、财务会计教育</t>
  </si>
  <si>
    <t>适合男性</t>
  </si>
  <si>
    <t>适合女性</t>
  </si>
  <si>
    <t>计算机类</t>
  </si>
  <si>
    <t>人力资源和社会保障局</t>
  </si>
  <si>
    <t>国家承认的本科及以上学历（第一学历需普通类全日制专科及以上学历）</t>
  </si>
  <si>
    <t>计算机类、汉语言文学类、会计学专业、财务管理专业、审计学专业</t>
  </si>
  <si>
    <t>水务局A</t>
  </si>
  <si>
    <t>水务局B</t>
  </si>
  <si>
    <t>普通类全日制本科</t>
  </si>
  <si>
    <t>国家承认的本科及以上学历（第一学历需普通类全日制专科及以上学历）</t>
  </si>
  <si>
    <t>不限</t>
  </si>
  <si>
    <t>适合男性</t>
  </si>
  <si>
    <t>南皮县县直事业单位公开选调工作人员职位表</t>
  </si>
  <si>
    <t>选调人数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</si>
</sst>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2"/>
      <name val="바탕체"/>
      <family val="3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1" applyNumberFormat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24" fillId="18" borderId="7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22" fillId="16" borderId="9" applyNumberFormat="0" applyAlignment="0" applyProtection="0"/>
    <xf numFmtId="0" fontId="15" fillId="7" borderId="6" applyNumberFormat="0" applyAlignment="0" applyProtection="0"/>
    <xf numFmtId="0" fontId="11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1" xfId="47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" xfId="47" applyNumberFormat="1" applyFont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3" xfId="4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19.25390625" style="0" customWidth="1"/>
    <col min="2" max="2" width="11.125" style="0" customWidth="1"/>
    <col min="3" max="3" width="11.25390625" style="0" customWidth="1"/>
    <col min="4" max="4" width="25.625" style="0" customWidth="1"/>
    <col min="5" max="5" width="38.625" style="0" customWidth="1"/>
    <col min="6" max="6" width="19.00390625" style="1" customWidth="1"/>
    <col min="7" max="25" width="9.00390625" style="0" hidden="1" customWidth="1"/>
    <col min="26" max="26" width="21.625" style="0" hidden="1" customWidth="1"/>
  </cols>
  <sheetData>
    <row r="1" spans="1:2" ht="14.25">
      <c r="A1" s="24" t="s">
        <v>0</v>
      </c>
      <c r="B1" s="24"/>
    </row>
    <row r="2" spans="1:26" ht="30" customHeight="1">
      <c r="A2" s="25" t="s">
        <v>29</v>
      </c>
      <c r="B2" s="25"/>
      <c r="C2" s="25"/>
      <c r="D2" s="25"/>
      <c r="E2" s="25"/>
      <c r="F2" s="26"/>
      <c r="Z2" s="2"/>
    </row>
    <row r="3" spans="1:26" ht="21" customHeight="1">
      <c r="A3" s="3"/>
      <c r="B3" s="3"/>
      <c r="C3" s="3"/>
      <c r="D3" s="3"/>
      <c r="E3" s="3"/>
      <c r="F3" s="4"/>
      <c r="Z3" s="3"/>
    </row>
    <row r="4" spans="1:26" ht="26.25" customHeight="1">
      <c r="A4" s="5" t="s">
        <v>1</v>
      </c>
      <c r="B4" s="6" t="s">
        <v>2</v>
      </c>
      <c r="C4" s="5" t="s">
        <v>30</v>
      </c>
      <c r="D4" s="14" t="s">
        <v>3</v>
      </c>
      <c r="E4" s="22" t="s">
        <v>4</v>
      </c>
      <c r="F4" s="7" t="s">
        <v>5</v>
      </c>
      <c r="Z4" s="5" t="s">
        <v>5</v>
      </c>
    </row>
    <row r="5" spans="1:26" ht="22.5" customHeight="1">
      <c r="A5" s="32" t="s">
        <v>15</v>
      </c>
      <c r="B5" s="9" t="s">
        <v>6</v>
      </c>
      <c r="C5" s="8">
        <v>3</v>
      </c>
      <c r="D5" s="27" t="s">
        <v>26</v>
      </c>
      <c r="E5" s="35" t="s">
        <v>16</v>
      </c>
      <c r="F5" s="11" t="s">
        <v>17</v>
      </c>
      <c r="G5" t="s">
        <v>7</v>
      </c>
      <c r="Z5" s="16"/>
    </row>
    <row r="6" spans="1:26" ht="34.5" customHeight="1">
      <c r="A6" s="33"/>
      <c r="B6" s="9" t="s">
        <v>6</v>
      </c>
      <c r="C6" s="8">
        <v>1</v>
      </c>
      <c r="D6" s="28"/>
      <c r="E6" s="36"/>
      <c r="F6" s="11" t="s">
        <v>18</v>
      </c>
      <c r="Z6" s="16"/>
    </row>
    <row r="7" spans="1:26" ht="24">
      <c r="A7" s="34"/>
      <c r="B7" s="9" t="s">
        <v>6</v>
      </c>
      <c r="C7" s="8">
        <v>1</v>
      </c>
      <c r="D7" s="28"/>
      <c r="E7" s="10" t="s">
        <v>19</v>
      </c>
      <c r="F7" s="12"/>
      <c r="G7" t="s">
        <v>8</v>
      </c>
      <c r="Z7" s="17" t="s">
        <v>9</v>
      </c>
    </row>
    <row r="8" spans="1:26" ht="24">
      <c r="A8" s="21" t="s">
        <v>20</v>
      </c>
      <c r="B8" s="9" t="s">
        <v>6</v>
      </c>
      <c r="C8" s="8">
        <v>2</v>
      </c>
      <c r="D8" s="29"/>
      <c r="E8" s="10" t="s">
        <v>22</v>
      </c>
      <c r="F8" s="11" t="s">
        <v>28</v>
      </c>
      <c r="G8" t="s">
        <v>10</v>
      </c>
      <c r="Z8" s="18" t="s">
        <v>11</v>
      </c>
    </row>
    <row r="9" spans="1:26" ht="22.5">
      <c r="A9" s="11" t="s">
        <v>23</v>
      </c>
      <c r="B9" s="13" t="s">
        <v>6</v>
      </c>
      <c r="C9" s="15">
        <v>1</v>
      </c>
      <c r="D9" s="10" t="s">
        <v>25</v>
      </c>
      <c r="E9" s="30" t="s">
        <v>27</v>
      </c>
      <c r="F9" s="11" t="s">
        <v>28</v>
      </c>
      <c r="G9" t="s">
        <v>12</v>
      </c>
      <c r="Z9" s="19" t="s">
        <v>13</v>
      </c>
    </row>
    <row r="10" spans="1:26" ht="36">
      <c r="A10" s="11" t="s">
        <v>24</v>
      </c>
      <c r="B10" s="13" t="s">
        <v>6</v>
      </c>
      <c r="C10" s="15">
        <v>2</v>
      </c>
      <c r="D10" s="23" t="s">
        <v>21</v>
      </c>
      <c r="E10" s="31"/>
      <c r="F10" s="11"/>
      <c r="G10" t="s">
        <v>12</v>
      </c>
      <c r="Z10" s="20" t="s">
        <v>14</v>
      </c>
    </row>
  </sheetData>
  <sheetProtection/>
  <mergeCells count="6">
    <mergeCell ref="A1:B1"/>
    <mergeCell ref="A2:F2"/>
    <mergeCell ref="D5:D8"/>
    <mergeCell ref="E9:E10"/>
    <mergeCell ref="A5:A7"/>
    <mergeCell ref="E5:E6"/>
  </mergeCells>
  <dataValidations count="2">
    <dataValidation type="list" allowBlank="1" showInputMessage="1" showErrorMessage="1" sqref="C11:C65536 C2:C3">
      <formula1>"1,2,3,4,5,6,7,8,9,10"</formula1>
    </dataValidation>
    <dataValidation type="list" allowBlank="1" showInputMessage="1" showErrorMessage="1" sqref="D11:D65536 D2:D3">
      <formula1>"高中,高中及以上,中专,中专及以上,大专,大专及以上,本科,本科及以上,研究生"</formula1>
    </dataValidation>
  </dataValidations>
  <printOptions horizontalCentered="1" verticalCentered="1"/>
  <pageMargins left="0" right="0" top="0" bottom="0" header="0.22013888888888888" footer="0.200694444444444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feng</cp:lastModifiedBy>
  <cp:lastPrinted>2020-12-03T06:39:42Z</cp:lastPrinted>
  <dcterms:created xsi:type="dcterms:W3CDTF">2010-12-20T09:04:27Z</dcterms:created>
  <dcterms:modified xsi:type="dcterms:W3CDTF">2020-12-22T02:10:15Z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