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5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<sst xmlns="http://schemas.openxmlformats.org/spreadsheetml/2006/main" count="7207" uniqueCount="706">
  <si>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</si>
  <si>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</si>
  <si>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</si>
  <si>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</si>
  <si>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</si>
  <si>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</si>
  <si>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</si>
  <si>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</si>
  <si>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</si>
  <si>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</si>
  <si>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</si>
  <si>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保定</t>
  </si>
  <si>
    <t>市直属</t>
  </si>
  <si>
    <t>市委办公室</t>
  </si>
  <si>
    <t>职位A</t>
  </si>
  <si>
    <t>本科</t>
  </si>
  <si>
    <t>学士</t>
  </si>
  <si>
    <t>中共党员，女性，2023年普通高等学历教育应届毕业生。</t>
  </si>
  <si>
    <t>A卷</t>
  </si>
  <si>
    <t>职位B</t>
  </si>
  <si>
    <t>中共党员，男性，2023年普通高等学历教育应届毕业生。</t>
  </si>
  <si>
    <t>职位C</t>
  </si>
  <si>
    <t>研究生</t>
  </si>
  <si>
    <t>硕士</t>
  </si>
  <si>
    <t>信息与通信工程、控制科学与工程、计算机科学与技术</t>
  </si>
  <si>
    <t>职位D</t>
  </si>
  <si>
    <t>机构编制委员会办公室</t>
  </si>
  <si>
    <t>会计学、财务管理、审计学</t>
  </si>
  <si>
    <t>中共党员，取得初级及以上《会计专业技术资格证书》。</t>
  </si>
  <si>
    <t>汉语言文学、汉语言、汉语国际教育、应用语言学、中国语言与文化</t>
  </si>
  <si>
    <t>中共党员，2023年普通高等学历教育应届毕业生。</t>
  </si>
  <si>
    <t>网络安全和信息化委员会办公室信息资源服务中心</t>
  </si>
  <si>
    <t>职位</t>
  </si>
  <si>
    <t>计算机类，中国语言文学类，新闻传播学类，财政学类，经济学类，金融学类，经济与贸易类，法学类，公共管理类，工商管理类，政治学类，教育学类，电子商务类，数学类</t>
  </si>
  <si>
    <t>中共党员，2023年普通高等学历教育应届毕业生，该职位为参公职位。</t>
  </si>
  <si>
    <t>党校</t>
  </si>
  <si>
    <t>公共管理类</t>
  </si>
  <si>
    <t>中共党员，女性，2023年普通高等学历教育应届毕业生，该职位为参公职位。</t>
  </si>
  <si>
    <t>中共党员，男性，2023年普通高等学历教育应届毕业生，该职位为参公职位。</t>
  </si>
  <si>
    <t>财务管理、会计、会计学、审计、审计学</t>
  </si>
  <si>
    <t>党史研究室</t>
  </si>
  <si>
    <t>科学社会主义、中国共产党历史、马克思主义理论、思想政治教育</t>
  </si>
  <si>
    <t>该职位为参公职位。</t>
  </si>
  <si>
    <t>政协机关事务服务中心</t>
  </si>
  <si>
    <t>汉语言文学、新闻学、法学</t>
  </si>
  <si>
    <t>2023年普通高等学历教育应届毕业生，该职位为参公职位。</t>
  </si>
  <si>
    <t>民建市委</t>
  </si>
  <si>
    <t>新闻传播学类、汉语言文学、工商管理、经济学、财政学</t>
  </si>
  <si>
    <t>共青团员或群众，男性，2023年普通高等学历教育应届毕业生。</t>
  </si>
  <si>
    <t>共青团员或群众，女性，2023年普通高等学历教育应届毕业生。</t>
  </si>
  <si>
    <t>民进市委</t>
  </si>
  <si>
    <t>新闻传播学类，中国语言文学类，法学、经济学</t>
  </si>
  <si>
    <t>共青团员或群众，2023年普通高等学历教育应届毕业生。</t>
  </si>
  <si>
    <t>民盟市委</t>
  </si>
  <si>
    <t>中国语言文学类，经济学类，计算机类，电子信息类</t>
  </si>
  <si>
    <t>民盟盟员或共青团员、群众，男性，2023年普通高等学历教育应届毕业生。</t>
  </si>
  <si>
    <t>民盟盟员或共青团员、群众，女性，2023年普通高等学历教育应届毕业生。</t>
  </si>
  <si>
    <t>总工会</t>
  </si>
  <si>
    <t>经济学、劳动经济学、审计学、大数据管理与应用、数字经济</t>
  </si>
  <si>
    <t>法学、思想政治教育、汉语言文学</t>
  </si>
  <si>
    <t>劳动关系、社会学、社会工作</t>
  </si>
  <si>
    <t>残疾人联合会</t>
  </si>
  <si>
    <t>教育学、特殊教育、康复治疗学</t>
  </si>
  <si>
    <t>中共党员，从事党务工作，该职位为参公职位。</t>
  </si>
  <si>
    <t>秘书学、新闻学、网络工程、信息安全</t>
  </si>
  <si>
    <t>计划生育协会</t>
  </si>
  <si>
    <t>会计学、财务管理、土木工程</t>
  </si>
  <si>
    <t>会计学、财务管理、汉语言文学、中国语言文学、秘书学、新闻学、网络与新媒体</t>
  </si>
  <si>
    <t>发展和改革委员会</t>
  </si>
  <si>
    <t>经济学门类</t>
  </si>
  <si>
    <t>男性，2023年普通高等学历教育应届毕业生。</t>
  </si>
  <si>
    <t>女性，2023年普通高等学历教育应届毕业生。</t>
  </si>
  <si>
    <t>管理学门类</t>
  </si>
  <si>
    <t>职位E</t>
  </si>
  <si>
    <t>食品科学与工程类，环境科学与工程类</t>
  </si>
  <si>
    <t>职位F</t>
  </si>
  <si>
    <t>职位G</t>
  </si>
  <si>
    <t>交通运输类，建筑类，能源动力类</t>
  </si>
  <si>
    <t>职位H</t>
  </si>
  <si>
    <t>发改委军粮供应保障服务中心</t>
  </si>
  <si>
    <t>2023年普通高等学历教育应届毕业生，该职位为参公职位，适合男性。</t>
  </si>
  <si>
    <t>科学技术局</t>
  </si>
  <si>
    <t>会计学、财务管理、电子信息科学与技术</t>
  </si>
  <si>
    <t>工业和信息化局</t>
  </si>
  <si>
    <t>政治学与行政学，政治学、经济学与哲学，国际事务与国际关系，经济法学</t>
  </si>
  <si>
    <t>电子信息科学与技术、电子信息工程、电信工程及管理、数据科学与大数据技术、电子与计算机工程、通信与信息系统、计算机应用技术</t>
  </si>
  <si>
    <t>2023年普通高等学历教育应届毕业生。</t>
  </si>
  <si>
    <t>公安局</t>
  </si>
  <si>
    <t>法学类</t>
  </si>
  <si>
    <t>男性，2023年普通高等学历教育应届毕业生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招录到保定市公安局内设部门和所属分局。</t>
  </si>
  <si>
    <t>C卷</t>
  </si>
  <si>
    <t>女性，2023年普通高等学历教育应届毕业生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招录到保定市公安局内设部门和所属分局。</t>
  </si>
  <si>
    <t>计算机类、计算机科学与技术</t>
  </si>
  <si>
    <t>公安学类、法学类</t>
  </si>
  <si>
    <t>男性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招录到保定市公安局白沟新城分局。</t>
  </si>
  <si>
    <t>汉语言文学、英语、会计学</t>
  </si>
  <si>
    <t>体育学类</t>
  </si>
  <si>
    <t>人力资源和社会保障局</t>
  </si>
  <si>
    <t>新闻学、新闻传播学、网络与新媒体、秘书学</t>
  </si>
  <si>
    <t>计算机科学与技术、软件工程、电子与计算机工程</t>
  </si>
  <si>
    <t>临床医学、中西医临床医学、法医学、康复治疗学</t>
  </si>
  <si>
    <t>会计、会计学、财务管理</t>
  </si>
  <si>
    <t>财政局非税收入服务中心</t>
  </si>
  <si>
    <t>计算机类，计算机科学与技术</t>
  </si>
  <si>
    <t>自然资源和规划局</t>
  </si>
  <si>
    <t>中国语言文学类，公共管理类，工商管理类，经济学类</t>
  </si>
  <si>
    <t>经常加班，适合男性。</t>
  </si>
  <si>
    <t>法学类，工商管理类，中国语言文学类</t>
  </si>
  <si>
    <t>2023年普通高等学历教育应届毕业生，经常加班，适合男性。</t>
  </si>
  <si>
    <t>财务管理、会计学、审计学</t>
  </si>
  <si>
    <t>具有初级及以上《会计专业技术资格证书》。</t>
  </si>
  <si>
    <t>人力资源管理、档案学、行政管理</t>
  </si>
  <si>
    <t>取得国家计算机技术二级及以上合格证书。</t>
  </si>
  <si>
    <t>土地资源管理、房地产开发与管理、土地整治工程</t>
  </si>
  <si>
    <t>地质工程、采矿工程、防灾减灾科学与工程</t>
  </si>
  <si>
    <t>测绘工程、地图学与地理信息系统、大地测量学与测量工程、地图制图学与地理信息工程</t>
  </si>
  <si>
    <t>城市规划、城乡规划、风景园林、城市规划与设计（含风景园林规划与设计）、市政工程</t>
  </si>
  <si>
    <t>职位I</t>
  </si>
  <si>
    <t>土木工程、建筑环境与能源应用工程、给排水科学与工程、城市地下空间工程、道路桥梁与渡河工程、建筑学、环境设计</t>
  </si>
  <si>
    <t>职位J</t>
  </si>
  <si>
    <t>野生动物与自然保护区管理、野生动植物保护与利用、水土保持与荒漠化防治</t>
  </si>
  <si>
    <t>职位K</t>
  </si>
  <si>
    <t>林学、森林保护、草业科学、林业工程、森林工程、森林培育、林业经济管理</t>
  </si>
  <si>
    <t>自然资源和规划局土地储备中心</t>
  </si>
  <si>
    <t>具有初级及以上《会计专业技术资格证书》，该职位为参公职位。</t>
  </si>
  <si>
    <t>土地资源管理、房地产开发与管理、土木工程、测绘工程、大地测量学与测量工程、测绘科学与技术</t>
  </si>
  <si>
    <t>自然资源和规划局规划监察大队</t>
  </si>
  <si>
    <t>2023年普通高等学历教育应届毕业生，该职位为参公职位，经常外出作业，适合男性。</t>
  </si>
  <si>
    <t>建筑类，建筑学</t>
  </si>
  <si>
    <t>生态环境局</t>
  </si>
  <si>
    <t>环境工程、环境科学、环境科学与工程、食品科学与工程、视觉传达设计</t>
  </si>
  <si>
    <t>环境科学、环境工程、环境科学与工程、生物科学、生物技术、生物学</t>
  </si>
  <si>
    <t>生态环境局安国市分局</t>
  </si>
  <si>
    <t>环境工程、环境科学、环境科学与工程、生态学</t>
  </si>
  <si>
    <t>财务管理、法学、诉讼法学、经济学、海洋渔业科学与技术</t>
  </si>
  <si>
    <t>生态环境局博野县分局</t>
  </si>
  <si>
    <t>环境科学与工程类</t>
  </si>
  <si>
    <t>生态环境局涞水县分局</t>
  </si>
  <si>
    <t>法学类，化学类</t>
  </si>
  <si>
    <t>生态环境局高碑店市分局</t>
  </si>
  <si>
    <t>物流管理与工程类、中国语言文学、汉语言文学、工程管理</t>
  </si>
  <si>
    <t>生态环境局唐县分局</t>
  </si>
  <si>
    <t>环境科学与工程类、汉语言文学、中国语言文学、法学</t>
  </si>
  <si>
    <t>生态环境局曲阳县分局</t>
  </si>
  <si>
    <t>男性。</t>
  </si>
  <si>
    <t>女性。</t>
  </si>
  <si>
    <t>环境科学与工程类，化学类</t>
  </si>
  <si>
    <t>生态环境局蠡县分局</t>
  </si>
  <si>
    <t>生态环境局定兴县分局</t>
  </si>
  <si>
    <t>生态环境局易县分局</t>
  </si>
  <si>
    <t>化学、应用化学、生物科学、生物技术、生物学</t>
  </si>
  <si>
    <t>生态环境局涞源县分局</t>
  </si>
  <si>
    <t>化学类，生物科学类</t>
  </si>
  <si>
    <t>生态环境局涿州市分局</t>
  </si>
  <si>
    <t>轻化工程、视觉传达设计、生物技术、生物学</t>
  </si>
  <si>
    <t>交通运输局</t>
  </si>
  <si>
    <t>法学类、宪法学与行政法学、民商法学、诉讼法学、知识产权</t>
  </si>
  <si>
    <t>交通运输规划与管理、交通运输、物流工程</t>
  </si>
  <si>
    <t>交通工程、土木工程、道路桥梁与渡河工程、道路与铁道工程、桥梁与隧道工程</t>
  </si>
  <si>
    <t>水利局水利防汛抗旱服务中心</t>
  </si>
  <si>
    <t>水利水电工程、水文与水资源工程、农业水利工程、水土保持与荒漠化防治、水工结构工程、水务工程、水利科学与工程、水利工程</t>
  </si>
  <si>
    <t>计算机科学与技术、软件工程、网络工程、信息安全、数字媒体技术、空间信息与数字技术、电子与计算机工程、保密技术、智能科学与技术</t>
  </si>
  <si>
    <t>水利局水资源服务中心</t>
  </si>
  <si>
    <t>退役军人事务局军队离休退休干部第一干休所</t>
  </si>
  <si>
    <t>汉语言文学、秘书学、中国语言与文化、汉语言文字学</t>
  </si>
  <si>
    <t>退役军人事务局军队离休退休干部第三干休所</t>
  </si>
  <si>
    <t>该职位为参公职位，适合男性。</t>
  </si>
  <si>
    <t>审计局</t>
  </si>
  <si>
    <t>法规审理处职位</t>
  </si>
  <si>
    <t>企业审计处职位A</t>
  </si>
  <si>
    <t>审计、会计、会计学、财务管理</t>
  </si>
  <si>
    <t>企业审计处职位B</t>
  </si>
  <si>
    <t>审计、审计学、会计、会计学</t>
  </si>
  <si>
    <t>具有注册会计师资格。</t>
  </si>
  <si>
    <t>农业农村审计处职位</t>
  </si>
  <si>
    <t>具有初级及以上专业技术资格。</t>
  </si>
  <si>
    <t>国有资产监督管理委员会</t>
  </si>
  <si>
    <t>经济统计学、数字经济、投资学、应用统计</t>
  </si>
  <si>
    <t>统计局</t>
  </si>
  <si>
    <t>经济学类，经济与贸易类，统计学类，应用经济学、汉语言文学、新闻学</t>
  </si>
  <si>
    <t>统计局统计调查中心</t>
  </si>
  <si>
    <t>经济学类，统计学类、应用经济学、汉语言文学、新闻学</t>
  </si>
  <si>
    <t>男性，2023年普通高等学历教育应届毕业生，该职位为参公职位。</t>
  </si>
  <si>
    <t>女性，2023年普通高等学历教育应届毕业生，该职位为参公职位。</t>
  </si>
  <si>
    <t>会计学、财务管理、审计学、审计、会计</t>
  </si>
  <si>
    <t>行政审批局</t>
  </si>
  <si>
    <t>法学类，工商管理类，经济与贸易类，公共管理类，自动化类，电气类，计算机类，环境科学与工程类，新闻传播学类，戏剧与影视学类</t>
  </si>
  <si>
    <t>市场监督管理局</t>
  </si>
  <si>
    <t>计算机科学与技术、信息安全、电子与计算机工程、自动化</t>
  </si>
  <si>
    <t>汉语言文学、汉语言、应用语言学、秘书学、中国语言与文化、中国语言文学</t>
  </si>
  <si>
    <t>工业工程、标准化工程、质量管理工程</t>
  </si>
  <si>
    <t>市场监督管理局高新区分局</t>
  </si>
  <si>
    <t>法学、知识产权、信用风险管理与法律防控</t>
  </si>
  <si>
    <t>药学类</t>
  </si>
  <si>
    <t>食品科学与工程、食品质量与安全、食品安全与检测</t>
  </si>
  <si>
    <t>机械工程、机械设计制造及其自动化、安全工程</t>
  </si>
  <si>
    <t>市场监督管理局白沟新城分局</t>
  </si>
  <si>
    <t>计算机科学与技术、软件工程、网络工程、信息安全、电子与计算机工程、网络空间安全</t>
  </si>
  <si>
    <t>职位L</t>
  </si>
  <si>
    <t>市场监督管理综合执法局</t>
  </si>
  <si>
    <t>职位M</t>
  </si>
  <si>
    <t>职位N</t>
  </si>
  <si>
    <t>职位O</t>
  </si>
  <si>
    <t>职位P</t>
  </si>
  <si>
    <t>市场监督管理局纤维检验所</t>
  </si>
  <si>
    <t>职位Q</t>
  </si>
  <si>
    <t>纺织工程、服装设计与工程、非织造材料与工程</t>
  </si>
  <si>
    <t>农业农村局</t>
  </si>
  <si>
    <t>农业技术职位</t>
  </si>
  <si>
    <t>作物学，园艺学，植物生产类，农业经济管理类，植物保护，农业资源与环境</t>
  </si>
  <si>
    <t>畜牧兽医职位</t>
  </si>
  <si>
    <t>动物医学类，动物生产类，畜牧学，兽医学，兽医</t>
  </si>
  <si>
    <t>信息技术职位</t>
  </si>
  <si>
    <t>计算机类，电子科学与技术，信息与通信工程，计算机科学与技术</t>
  </si>
  <si>
    <t>农业农村局农业综合行政执法支队</t>
  </si>
  <si>
    <t>兽医学，作物学、动物医学、植物保护、农学</t>
  </si>
  <si>
    <t>外事办公室</t>
  </si>
  <si>
    <t>国际政治、国际事务与国际关系、外交学</t>
  </si>
  <si>
    <t>外事办公室翻译室</t>
  </si>
  <si>
    <t>日语笔译、日语口译、日语语言文学</t>
  </si>
  <si>
    <t>2023年普通高等学历教育应届毕业生，该职位为参公职位，具有ＣＡＴＴＩ【翻译专业资格（水平）考试】日语笔译或口译二级及以上证书。</t>
  </si>
  <si>
    <t>供销合作社</t>
  </si>
  <si>
    <t>计算机类，经济学类，计算机科学与技术</t>
  </si>
  <si>
    <t>汉语言文学、汉语言文字学、汉语言、秘书学、新闻学</t>
  </si>
  <si>
    <t>男性，该职位为参公职位。</t>
  </si>
  <si>
    <t>女性，该职位为参公职位。</t>
  </si>
  <si>
    <t>中级人民法院</t>
  </si>
  <si>
    <t>司法行政职位A</t>
  </si>
  <si>
    <t>统计学、应用统计学</t>
  </si>
  <si>
    <t>司法行政职位B</t>
  </si>
  <si>
    <t>司法行政职位C</t>
  </si>
  <si>
    <t>行政管理、公共管理</t>
  </si>
  <si>
    <t>司法行政职位D</t>
  </si>
  <si>
    <t>法官助理职位A</t>
  </si>
  <si>
    <t>宪法学与行政法学、行政诉讼法学</t>
  </si>
  <si>
    <t>男性，2023年普通高等学历教育应届毕业生，普通高等学校研究生及以上学历并取得相应学位。取得《法律职业资格证书》A证、B证或通过国家统一法律职业资格考试。</t>
  </si>
  <si>
    <t>法官助理职位B</t>
  </si>
  <si>
    <t>女性，2023年普通高等学历教育应届毕业生。普通高等学校研究生及以上学历并取得相应学位，取得《法律职业资格证书》A证、B证或通过国家统一法律职业资格考试。</t>
  </si>
  <si>
    <t>法官助理职位C</t>
  </si>
  <si>
    <t>刑事诉讼法学、刑法学</t>
  </si>
  <si>
    <t>男性，2023年普通高等学历教育应届毕业生，普通高等学校研究生及以上学历并取得相应学位，取得《法律职业资格证书》A证、B证或通过国家统一法律职业资格考试。</t>
  </si>
  <si>
    <t>法官助理职位D</t>
  </si>
  <si>
    <t>竞秀区</t>
  </si>
  <si>
    <t>区委办公室</t>
  </si>
  <si>
    <t>马克思主义理论类，中国语言文学类</t>
  </si>
  <si>
    <t>纪委监委</t>
  </si>
  <si>
    <t>宣传部</t>
  </si>
  <si>
    <t>汉语言文学、应用语言学、秘书学、思想政治教育、马克思主义理论、网络与新媒体</t>
  </si>
  <si>
    <t>中共党员，男性。</t>
  </si>
  <si>
    <t>中共党员，女性。</t>
  </si>
  <si>
    <t>政法委</t>
  </si>
  <si>
    <t>中国语言文学类</t>
  </si>
  <si>
    <t>政府办公室</t>
  </si>
  <si>
    <t>中国语言文学类，公共管理类</t>
  </si>
  <si>
    <t>人民法院</t>
  </si>
  <si>
    <t>司法行政职位</t>
  </si>
  <si>
    <t>档案学、图书馆学</t>
  </si>
  <si>
    <t>人民检察院</t>
  </si>
  <si>
    <t>检察官助理职位A</t>
  </si>
  <si>
    <t>法学、知识产权、侦查学、经济犯罪侦查、法学理论、宪法学与行政法学、刑法学、民商法学、诉讼法学、经济法学、环境与资源保护法学、国际法学、法律硕士</t>
  </si>
  <si>
    <t>男性，本科阶段应为普通高等学校法学、知识产权、侦查学、经济犯罪侦查专业并取得相应学历学位，取得《法律职业资格证书》A证、B证或通过国家统一法律职业资格考试。</t>
  </si>
  <si>
    <t>检察官助理职位B</t>
  </si>
  <si>
    <t>女性，本科阶段应为普通高等学校法学、知识产权、侦查学、经济犯罪侦查专业并取得相应学历学位，取得《法律职业资格证书》A证、B证或通过国家统一法律职业资格考试。</t>
  </si>
  <si>
    <t>检察官助理职位C</t>
  </si>
  <si>
    <t>知识产权、侦查学、经济犯罪侦查、法学理论、宪法学与行政法学、刑法学、民商法学、诉讼法学、经济法学、环境与资源保护法学、国际法学、法律硕士</t>
  </si>
  <si>
    <t>2023年普通高等学历教育应届毕业生，本科阶段应为普通高等学校法学、知识产权、侦查学、经济犯罪侦查专业并取得相应学历学位，取得《法律职业资格证书》A证、B证或通过国家统一法律职业资格考试。</t>
  </si>
  <si>
    <t>乡镇</t>
  </si>
  <si>
    <t>男性，2023年普通高等学历教育应届毕业生，最低服务年限5年。</t>
  </si>
  <si>
    <t>B卷</t>
  </si>
  <si>
    <t>女性，2023年普通高等学历教育应届毕业生，最低服务年限5年。</t>
  </si>
  <si>
    <t>中共党员，男性，最低服务年限5年。</t>
  </si>
  <si>
    <t>中共党员，女性，最低服务年限5年。</t>
  </si>
  <si>
    <t>中共党员，男性，2023年普通高等学历教育应届毕业生，最低服务年限5年。</t>
  </si>
  <si>
    <t>中共党员，女性，2023年普通高等学历教育应届毕业生，最低服务年限5年。</t>
  </si>
  <si>
    <t>专科</t>
  </si>
  <si>
    <t>男性，服务基层项目人员，退役大学生士兵（在军队服役5年&lt;含&gt;以上），最低服务年限5年。</t>
  </si>
  <si>
    <t>女性，服务基层项目人员，退役大学生士兵（在军队服役5年&lt;含&gt;以上），最低服务年限5年。</t>
  </si>
  <si>
    <t>莲池区</t>
  </si>
  <si>
    <t>中共党员。</t>
  </si>
  <si>
    <t>侦查学、经济犯罪侦查、纪检监察学</t>
  </si>
  <si>
    <t>审计、审计学、会计学</t>
  </si>
  <si>
    <t>组织部</t>
  </si>
  <si>
    <t>网络安全和信息化委员会办公室</t>
  </si>
  <si>
    <t>住房和城乡建设局</t>
  </si>
  <si>
    <t>土木类、建筑类、土木工程</t>
  </si>
  <si>
    <t>女性，2023年普通高等学历教育应届毕业生，普通高等学校研究生及以上学历并取得相应学位。取得《法律职业资格证书》A证、B证或通过国家统一法律职业资格考试。</t>
  </si>
  <si>
    <t>新闻学、汉语言文学、汉语言、秘书学</t>
  </si>
  <si>
    <t>会计职位</t>
  </si>
  <si>
    <t>会计学、审计学、财务管理</t>
  </si>
  <si>
    <t>2023年普通高等学历教育应届毕业生，具有初级及以上《会计专业技术资格证书》或具有《审计专业技术资格证书》。</t>
  </si>
  <si>
    <t>计算机科学与技术、软件工程、数据科学与大数据技术、人工智能</t>
  </si>
  <si>
    <t>男性，最低服务年限5年。</t>
  </si>
  <si>
    <t>女性，最低服务年限5年。</t>
  </si>
  <si>
    <t>服务基层项目人员，退役大学生士兵（在军队服役5年&lt;含&gt;以上），最低服务年限5年。</t>
  </si>
  <si>
    <t>满城区</t>
  </si>
  <si>
    <t>巡察工作领导小组办公室</t>
  </si>
  <si>
    <t>妇女联合会</t>
  </si>
  <si>
    <t>工商管理类、新闻传播学类、中国语言文学类、法学类、社会学类、心理学类、教育学类、经济学类</t>
  </si>
  <si>
    <t>财政局</t>
  </si>
  <si>
    <t>经济学类、金融学类、财政学类、中国语言文学类、新闻传播学类</t>
  </si>
  <si>
    <t>计算机类、财政学类</t>
  </si>
  <si>
    <t>具有法律职业资格证书。</t>
  </si>
  <si>
    <t>工商管理类</t>
  </si>
  <si>
    <t>新闻传播学类</t>
  </si>
  <si>
    <t>食品科学与工程类</t>
  </si>
  <si>
    <t>城市管理综合行政执法局</t>
  </si>
  <si>
    <t>汉语言文学、风景园林、城市设计、土木工程、城市管理、建筑环境与能源应用工程</t>
  </si>
  <si>
    <t>审计学、会计学、财政学</t>
  </si>
  <si>
    <t>2023年普通高等学历教育应届毕业生，工作量大，经常加班，适合男性。</t>
  </si>
  <si>
    <t>人力资源和社会保障局就业服务局</t>
  </si>
  <si>
    <t>经济学类、工商管理类、法学</t>
  </si>
  <si>
    <t>中国语言文学类、艺术学类</t>
  </si>
  <si>
    <t>2023年普通高等学历教育应届毕业生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工作量大，经常加班，适合男性。</t>
  </si>
  <si>
    <t>软件工程、网络工程、信息安全</t>
  </si>
  <si>
    <t>法官助理职位</t>
  </si>
  <si>
    <t>司法警察职位</t>
  </si>
  <si>
    <t>女性，2023年普通高等学历教育应届毕业生。体检标准参照公安警察招录条件，年龄要求30周岁以下。</t>
  </si>
  <si>
    <t>徐水区</t>
  </si>
  <si>
    <t>通信工程、信息安全、网络工程、电子科学与技术、信息与通信工程</t>
  </si>
  <si>
    <t>中共党员，本人、直系亲属和主要社会关系需政审。</t>
  </si>
  <si>
    <t>统战部</t>
  </si>
  <si>
    <t>法学、思想政治教育、汉语言文学、秘书学</t>
  </si>
  <si>
    <t>经济学类、统计学</t>
  </si>
  <si>
    <t>统计局普查中心</t>
  </si>
  <si>
    <t>国民经济管理、经济统计学、会计学</t>
  </si>
  <si>
    <t>经济学类，金融学类，统计学类，管理科学与工程类，工商管理类，计算机类，电子信息类，中国语言文学类，财政学</t>
  </si>
  <si>
    <t>法学类、法律</t>
  </si>
  <si>
    <t>2023年普通高等学历教育应届毕业生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</si>
  <si>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计算机科学与技术、信息安全、网络工程</t>
  </si>
  <si>
    <t>法医学类、法医学</t>
  </si>
  <si>
    <t>2023年普通高等学历教育应届毕业生，年龄要求35周岁以下，符合招录人民警察的身体条件（需参加体能测试）、政治条件。曾连续六个月以上在国（境）外留学、工作或生活，无法进行有效考察的不得报考。</t>
  </si>
  <si>
    <t>汉语言文学、汉语言、语言学及应用语言学</t>
  </si>
  <si>
    <t>男性，普通高等学校本科及以上学历并取得相应学位。取得《法律职业资格证书》A证、B证或通过国家统一法律职业资格考试。</t>
  </si>
  <si>
    <t>检察官助理职位</t>
  </si>
  <si>
    <t>本科阶段应为普通高等学校法学、知识产权、侦查学、经济犯罪侦查专业并取得相应学历学位，取得《法律职业资格证书》A证、B证或通过国家统一法律职业资格考试。</t>
  </si>
  <si>
    <t>男性，2023年普通高等学历教育应届毕业生，保定市所辖县（市、区）户籍（或生源地），最低服务年限5年。</t>
  </si>
  <si>
    <t>女性，2023年普通高等学历教育应届毕业生，保定市所辖县（市、区）户籍（或生源地），最低服务年限5年。</t>
  </si>
  <si>
    <t>男性，保定市所辖县（市、区）户籍（或生源地），最低服务年限5年。</t>
  </si>
  <si>
    <t>女性，保定市所辖县（市、区）户籍（或生源地），最低服务年限5年。</t>
  </si>
  <si>
    <t>清苑区</t>
  </si>
  <si>
    <t>计算机科学与技术、通信工程、信息安全、保密管理、电子信息工程</t>
  </si>
  <si>
    <t>马克思主义理论类，中国语言文学类，新闻传播学类，哲学类</t>
  </si>
  <si>
    <t>法学类，经济学类</t>
  </si>
  <si>
    <t>信访局</t>
  </si>
  <si>
    <t>人大常委会机关</t>
  </si>
  <si>
    <t>会计、会计学、财务管理、金融学</t>
  </si>
  <si>
    <t>发展和改革局</t>
  </si>
  <si>
    <t>男性，服务基层项目人员，退役大学生士兵（在军队服役5年&lt;含&gt;以上）。</t>
  </si>
  <si>
    <t>女性，服务基层项目人员，退役大学生士兵（在军队服役5年&lt;含&gt;以上）。</t>
  </si>
  <si>
    <t>财政学类，金融学类，工商管理类，经济学类</t>
  </si>
  <si>
    <t>经济学类，计算机类，计算机科学与技术</t>
  </si>
  <si>
    <t>能源动力类</t>
  </si>
  <si>
    <t>服务基层项目人员，退役大学生士兵（在军队服役5年&lt;含&gt;以上），适合男性。</t>
  </si>
  <si>
    <t>水利局</t>
  </si>
  <si>
    <t>农学门类</t>
  </si>
  <si>
    <t>卫生健康局</t>
  </si>
  <si>
    <t>应用语言学、语言学及应用语言学、秘书学</t>
  </si>
  <si>
    <t>临床医学类</t>
  </si>
  <si>
    <t>应急管理局</t>
  </si>
  <si>
    <t>法学类，应急管理、应急技术与管理</t>
  </si>
  <si>
    <t>会计、会计学、审计、审计学、土木工程、工程管理</t>
  </si>
  <si>
    <t>白沟新城</t>
  </si>
  <si>
    <t>白沟镇</t>
  </si>
  <si>
    <t>涿州市</t>
  </si>
  <si>
    <t>法学、汉语言文学、计算机科学与技术、会计学、审计学</t>
  </si>
  <si>
    <t>秘书学、新闻学、汉语言文学</t>
  </si>
  <si>
    <t>计算机类</t>
  </si>
  <si>
    <t>中共党员，2023年普通高等学历教育应届毕业生，经常加班，适合男性。</t>
  </si>
  <si>
    <t>哲学类，中国语言文学类，新闻传播学类，政治学类</t>
  </si>
  <si>
    <t>法学类，政治学类，工商管理类，中国语言文学类</t>
  </si>
  <si>
    <t>文学艺术界联合会</t>
  </si>
  <si>
    <t>中国语言文学类，戏剧与影视学类，美术学类，设计学类</t>
  </si>
  <si>
    <t>计算机类，法学类</t>
  </si>
  <si>
    <t>生物工程类，生物科学类</t>
  </si>
  <si>
    <t>仪器类，仪器科学与技术，材料类，材料科学与工程</t>
  </si>
  <si>
    <t>工商管理类，食品科学与工程类</t>
  </si>
  <si>
    <t>服务基层项目人员，退役大学生士兵（在军队服役5年&lt;含&gt;以上）。</t>
  </si>
  <si>
    <t>法学类，工商管理类，环境科学与工程类，计算机类</t>
  </si>
  <si>
    <t>中国语言文学类，新闻传播学类</t>
  </si>
  <si>
    <t>人力资源和社会保障局就业服务中心</t>
  </si>
  <si>
    <t>人力资源管理、劳动关系、行政管理、劳动与社会保障</t>
  </si>
  <si>
    <t>财政学、会计学、金融学</t>
  </si>
  <si>
    <t>应急管理局应急管理综合行政执法大队</t>
  </si>
  <si>
    <t>医疗保障局</t>
  </si>
  <si>
    <t>药学、临床药学、药事管理</t>
  </si>
  <si>
    <t>统计局城市社会经济调查队</t>
  </si>
  <si>
    <t>翻译、英语笔译、英语口译、商务英语、英语语言文学</t>
  </si>
  <si>
    <t>女性，2023年普通高等学历教育应届毕业生，年龄要求30周岁以下，应届硕士、博士研究生（非在职）年龄要求35周岁以下。本科层次翻译专业报考的要求英语方向。符合招录人民警察的身体条件（需参加体能测试）、政治条件。曾连续六个月以上在国（境）外留学、工作或生活，无法进行有效考察的不得报考。</t>
  </si>
  <si>
    <t>男性，2023年普通高等学历教育应届毕业生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</si>
  <si>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软件工程、网络工程、信息安全、网络空间安全</t>
  </si>
  <si>
    <t>司法局</t>
  </si>
  <si>
    <t>取得《法律职业资格证书》A证、B证。</t>
  </si>
  <si>
    <t>女性，普通高等学校本科及以上学历并取得相应学位。取得《法律职业资格证书》A证、B证或通过国家统一法律职业资格考试。</t>
  </si>
  <si>
    <t>法学类，新闻学、汉语言文学、汉语言、秘书学</t>
  </si>
  <si>
    <t>安国市</t>
  </si>
  <si>
    <t>中共党员，男性，2023年普通高等学历教育应届毕业生，与安国市纪委监委机关、派驻机构、安国市委巡察机构或保定市委管理干部（含离职、退休人员）夫妻、直系血亲、三代以内旁系血亲以及近姻亲关系的不得报考。</t>
  </si>
  <si>
    <t>中共党员，女性，2023年普通高等学历教育应届毕业生，与安国市纪委监委机关、派驻机构、安国市委巡察机构或保定市委管理干部（含离职、退休人员）夫妻、直系血亲、三代以内旁系血亲以及近姻亲关系的不得报考。</t>
  </si>
  <si>
    <t>中共党员，通过国家统一法律职业资格考试，与安国市纪委监委机关、派驻机构、安国市委巡察机构或保定市委管理干部（含离职、退休人员）夫妻、直系血亲、三代以内旁系血亲以及近姻亲关系的不得报考，此岗位经常加班，适合男性。</t>
  </si>
  <si>
    <t>中共党员，服务基层项目人员，退役大学生士兵（在军队服役5年&lt;含&gt;以上）。</t>
  </si>
  <si>
    <t>工商管理类，工商管理</t>
  </si>
  <si>
    <t>马克思主义理论类，法学类，哲学类，公共事业管理、新闻学、会计学</t>
  </si>
  <si>
    <t>通信与信息系统、电气工程、计算机应用技术、宗教学、汉语言文学、汉语言</t>
  </si>
  <si>
    <t>汉语言文学、会计学、审计学</t>
  </si>
  <si>
    <t>老干部局关心下一代工作服务中心</t>
  </si>
  <si>
    <t>会计学、财务管理、财务会计教育</t>
  </si>
  <si>
    <t>中国语言文学类，教育学类，马克思主义理论类</t>
  </si>
  <si>
    <t>保险学、投资学、经济与金融</t>
  </si>
  <si>
    <t>中共党员，该职位为参公职位。</t>
  </si>
  <si>
    <t>计算机科学与技术、会计学、会计</t>
  </si>
  <si>
    <t>秘书学、汉语言、汉语言文学、行政管理</t>
  </si>
  <si>
    <t>会计学、经济学、财政学</t>
  </si>
  <si>
    <t>汉语言文学、新闻学、秘书学</t>
  </si>
  <si>
    <t>法学、城市规划、城乡规划、土地资源管理</t>
  </si>
  <si>
    <t>土木工程、道路桥梁与渡河工程、桥梁与隧道工程、交通工程</t>
  </si>
  <si>
    <t>法学类，中国语言文学类</t>
  </si>
  <si>
    <t>农村区域发展、农学、会计学</t>
  </si>
  <si>
    <t>文化广电和旅游局文化市场综合行政执法局</t>
  </si>
  <si>
    <t>信息管理与信息系统、大数据管理与应用、会计学、财务管理</t>
  </si>
  <si>
    <t>应急管理综合行政执法大队</t>
  </si>
  <si>
    <t>公安学类，化工与制药类，化学工程与技术</t>
  </si>
  <si>
    <t>环境科学与工程类，安全科学与工程类</t>
  </si>
  <si>
    <t>会计学、财务管理、审计学、会计、审计</t>
  </si>
  <si>
    <t>仪器类，机械类，机械工程</t>
  </si>
  <si>
    <t>经济与贸易类，经济学</t>
  </si>
  <si>
    <t>公共事业管理、行政管理、劳动与社会保障</t>
  </si>
  <si>
    <t>化学工程与工艺、化学工程、制药工程</t>
  </si>
  <si>
    <t>刑事科学技术、金融学、网络安全与执法</t>
  </si>
  <si>
    <t>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</si>
  <si>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统计局农村经济调查队</t>
  </si>
  <si>
    <t>管理科学与工程类，土木类，土木工程</t>
  </si>
  <si>
    <t>统计学类，经济学类，金融学类，计算机类，法学类</t>
  </si>
  <si>
    <t>2023年普通高等学历教育应届毕业生，该职位为参公职位，经常加班、下乡，适合男性。</t>
  </si>
  <si>
    <t>经济与贸易类，工商管理类，金融学类，经济学</t>
  </si>
  <si>
    <t>统计学类、经济与贸易类、工商管理类、金融学类、计算机类、法学类</t>
  </si>
  <si>
    <t>高碑店市</t>
  </si>
  <si>
    <t>机械类</t>
  </si>
  <si>
    <t>中共党员，经常加班适合男性。</t>
  </si>
  <si>
    <t>土木类</t>
  </si>
  <si>
    <t>中共党员，2023年普通高等学历教育应届毕业生，经常加班适合男性。</t>
  </si>
  <si>
    <t>建筑类</t>
  </si>
  <si>
    <t>计算机科学与技术、计算机类</t>
  </si>
  <si>
    <t>中共党员，经常加班，适合男性。</t>
  </si>
  <si>
    <t>计算机科学与技术、软件工程、网络工程、数字媒体技术</t>
  </si>
  <si>
    <t>马克思主义理论类</t>
  </si>
  <si>
    <t>政协机关</t>
  </si>
  <si>
    <t>财政学、财务管理、会计学、会计</t>
  </si>
  <si>
    <t>文化广电和旅游局</t>
  </si>
  <si>
    <t>文物与博物馆学、文物保护技术、文化遗产、文物与博物馆</t>
  </si>
  <si>
    <t>经常加班适合男性。</t>
  </si>
  <si>
    <t>新闻传播学类、新闻传播学、新闻与传播</t>
  </si>
  <si>
    <t>公共卫生与预防医学类，中医学类</t>
  </si>
  <si>
    <t>退役军人事务局</t>
  </si>
  <si>
    <t>机械工程、工商管理、化学工程与工艺、汉语言文学、秘书学</t>
  </si>
  <si>
    <t>审计学、审计、会计学、会计</t>
  </si>
  <si>
    <t>计算机科学与技术、软件工程、财务管理</t>
  </si>
  <si>
    <t>法学、知识产权、法律</t>
  </si>
  <si>
    <t>2023年普通高等学历教育应届毕业生，经常加班、值班，适合男性。</t>
  </si>
  <si>
    <t>经常加班、值班，适合男性。</t>
  </si>
  <si>
    <t>生物医学工程类</t>
  </si>
  <si>
    <t>经济学类、理论经济学、应用经济学</t>
  </si>
  <si>
    <t>犯罪学、监狱学、国内安全保卫</t>
  </si>
  <si>
    <t>女性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</si>
  <si>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汉语言文学、秘书学、编辑出版学</t>
  </si>
  <si>
    <t>男性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</si>
  <si>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计算机科学与技术、软件工程、网络工程</t>
  </si>
  <si>
    <t>数据警务技术、公安学、警务</t>
  </si>
  <si>
    <t>地方志编篡委员会办公室</t>
  </si>
  <si>
    <t>2023年普通高等学历教育应届毕业生，该职位为参公职位，经常加班，适合男性。</t>
  </si>
  <si>
    <t>汉语言文学、新闻学</t>
  </si>
  <si>
    <t>北城街道办事处</t>
  </si>
  <si>
    <t>东盛街道办事处</t>
  </si>
  <si>
    <t>军城街道办事处政府</t>
  </si>
  <si>
    <t>兴华路街道办事处</t>
  </si>
  <si>
    <t>保定市所辖县（市、区）户籍（或生源地），最低服务年限5年。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</si>
  <si>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</si>
  <si>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</si>
  <si>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</si>
  <si>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</si>
  <si>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</si>
  <si>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</si>
  <si>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</si>
  <si>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</si>
  <si>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</si>
  <si>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法学类，会计学、财务管理、审计学、财务会计教育</t>
  </si>
  <si>
    <t>计算机类、财务会计教育、会计学、财务管理</t>
  </si>
  <si>
    <t>中国语言文学类、法学类、新闻传播学类</t>
  </si>
  <si>
    <t>司法助理员职位</t>
  </si>
  <si>
    <t>法学类、公共管理类</t>
  </si>
  <si>
    <t>工商管理类、经济学类</t>
  </si>
  <si>
    <t>男性，普通高等学校本科及以上学历并取得相应学位。取得《法律职业资格证书》A证、B证或通过国家统一法律职业资格考试。最低工作年限5年。</t>
  </si>
  <si>
    <t>汉语言文学、秘书学、新闻学</t>
  </si>
  <si>
    <t>男性，本科阶段应为普通高等学校法学、知识产权、侦查学、经济犯罪侦查专业并取得相应学历学位，取得《法律职业资格证书》A证、B证或通过国家统一法律职业资格考试，最低工作年限5年。</t>
  </si>
  <si>
    <t>女性，本科阶段应为普通高等学校法学、知识产权、侦查学、经济犯罪侦查专业并取得相应学历学位，取得《法律职业资格证书》A证、B证或通过国家统一法律职业资格考试，最低工作年限5年。</t>
  </si>
  <si>
    <t>本科阶段应为普通高等学校法学、知识产权、侦查学、经济犯罪侦查专业并取得相应学历学位，取得《法律职业资格证书》A证、B证或通过国家统一法律职业资格考试。最低工作年限5年。</t>
  </si>
  <si>
    <t>法学类，新闻学、汉语言文学、汉语言、秘书学、人力资源管理、行政管理、档案学</t>
  </si>
  <si>
    <t>服务基层项目人员，退役大学生士兵，当地县乡事业编制人员（不含医院、学校），最低服务年限5年。</t>
  </si>
  <si>
    <t>2023年普通高等学历教育应届毕业生，博野县户籍（或生源地），最低服务年限5年。</t>
  </si>
  <si>
    <t>定兴县</t>
  </si>
  <si>
    <t>县委办公室</t>
  </si>
  <si>
    <t>中共党员，男性，取得《法律职业资格证书》或通过国家统一法律职业资格考试。</t>
  </si>
  <si>
    <t>中共党员，女性，取得《法律职业资格证书》或通过国家统一法律职业资格考试。</t>
  </si>
  <si>
    <t>法学类、汉语言文学</t>
  </si>
  <si>
    <t>会计、会计学、财务管理、中国语言文学类</t>
  </si>
  <si>
    <t>共青团定兴县委员会</t>
  </si>
  <si>
    <t>中共党员或共青团员，2023年普通高等学历教育应届毕业生。</t>
  </si>
  <si>
    <t>会计、会计学、财务管理、审计、审计学</t>
  </si>
  <si>
    <t>计算机科学与技术、秘书学、人力资源管理、财务管理、会计学、土地资源管理、林学、信息管理与信息系统</t>
  </si>
  <si>
    <t>城市规划、城乡规划、风景园林、园林、环境设计、建筑学、数据科学与大数据技术、环境科学与工程</t>
  </si>
  <si>
    <t>商务局</t>
  </si>
  <si>
    <t>法学类，政治学类，会计、会计学、财务管理、财务会计教育、审计学</t>
  </si>
  <si>
    <t>统计学类、会计、会计学、财务管理</t>
  </si>
  <si>
    <t>统计学类、会计、会计学、财务管理、行政管理</t>
  </si>
  <si>
    <t>英语、法律、文物与博物馆学</t>
  </si>
  <si>
    <t>应急管理局应急管理执法大队</t>
  </si>
  <si>
    <t>中国语言文学类，法学类、行政管理、会计、会计学、财务管理</t>
  </si>
  <si>
    <t>化学工程与工艺、安全工程、水利类</t>
  </si>
  <si>
    <t>2023年普通高等学历教育应届毕业生，该职位为参公职位，需长期在基层一线执法检查。</t>
  </si>
  <si>
    <t>阜平县</t>
  </si>
  <si>
    <t>汉语言文学、汉语言、秘书学、中国语言文学、新闻传播学</t>
  </si>
  <si>
    <t>男性，普通高等学校本科及以上学历并取得相应学位。取得《法律职业资格证书》A证、B证、C证或通过国家统一法律职业资格考试。最低工作年限5年。</t>
  </si>
  <si>
    <t>女性，普通高等学校本科及以上学历并取得相应学位。取得《法律职业资格证书》A证、B证、C证或通过国家统一法律职业资格考试。最低工作年限5年。</t>
  </si>
  <si>
    <t>公安学类</t>
  </si>
  <si>
    <t>男性，体检标准参照公安警察招录条件，年龄要求30周岁以下。</t>
  </si>
  <si>
    <t>取得《法律职业资格证书》A证、B证、C证或通过国家统一法律职业资格考试，最低工作年限5年。</t>
  </si>
  <si>
    <t>男性，服务基层项目人员，退役大学生士兵，当地县乡事业编制人员（不含医院、学校），最低服务年限5年。</t>
  </si>
  <si>
    <t>女性，服务基层项目人员，退役大学生士兵，当地县乡事业编制人员（不含医院、学校），最低服务年限5年。</t>
  </si>
  <si>
    <t>男性，阜平县户籍（或生源地），最低服务年限5年。</t>
  </si>
  <si>
    <t>女性，阜平县户籍（或生源地），最低服务年限5年。</t>
  </si>
  <si>
    <t>男性，2023年普通高等学历教育应届毕业生，阜平县户籍（或生源地），最低服务年限5年。</t>
  </si>
  <si>
    <t>女性，2023年普通高等学历教育应届毕业生，阜平县户籍（或生源地），最低服务年限5年。</t>
  </si>
  <si>
    <t>高阳县</t>
  </si>
  <si>
    <t>法学类，计算机类，中国语言文学类，新闻传播学类</t>
  </si>
  <si>
    <t>汉语言文学、秘书学、新闻传播学类、马克思主义理论类、文化产业管理、行政管理</t>
  </si>
  <si>
    <t>老干部局</t>
  </si>
  <si>
    <t>劳动与社会保障、康复物理治疗、康复医学与理疗学、康复作业治疗</t>
  </si>
  <si>
    <t>经济统计学、数字经济、国民经济管理、国际经济与贸易、新闻传播学类、统计学</t>
  </si>
  <si>
    <t>侦查学、公安情报学、休闲体育</t>
  </si>
  <si>
    <t>计算机类、计算机科学与技术、会计学、财务管理</t>
  </si>
  <si>
    <t>美术学类、财务管理、会计学、汉语言文学、汉语言、旅游管理、环境设计</t>
  </si>
  <si>
    <t>公共卫生与预防医学类、临床医学、中医学、医学检验技术</t>
  </si>
  <si>
    <t>广播电视编导、影视摄影及制作、戏剧与影视</t>
  </si>
  <si>
    <t>劳动与社会保障、行政管理、广告学</t>
  </si>
  <si>
    <t>秘书学、知识产权、自动化、电气工程及其自动化、语言学及应用语言学</t>
  </si>
  <si>
    <t>自然地理与资源环境、知识产权、统计学</t>
  </si>
  <si>
    <t>法医职位</t>
  </si>
  <si>
    <t>法医学、临床医学</t>
  </si>
  <si>
    <t>西演镇</t>
  </si>
  <si>
    <t>庞口镇</t>
  </si>
  <si>
    <t>晋庄镇</t>
  </si>
  <si>
    <t>蒲口镇</t>
  </si>
  <si>
    <t>庞家佐镇</t>
  </si>
  <si>
    <t>涞水县</t>
  </si>
  <si>
    <t>中共党员，2023年普通高等学历教育应届毕业生，经常加班、适合男性。</t>
  </si>
  <si>
    <t>乡镇司法所职位</t>
  </si>
  <si>
    <t>2023年普通高等学历教育应届毕业生，条件艰苦，适合男性。</t>
  </si>
  <si>
    <t>汉语言文学、秘书学</t>
  </si>
  <si>
    <t>男性，取得《法律职业资格证书》A证、B证、C证或通过国家统一法律职业资格考试，最低工作年限5年。</t>
  </si>
  <si>
    <t>女性，取得《法律职业资格证书》A证、B证、C证或通过国家统一法律职业资格考试，最低工作年限5年。</t>
  </si>
  <si>
    <t>男性，涞水县户籍（或生源地），最低服务年限5年。</t>
  </si>
  <si>
    <t>女性，涞水县户籍（或生源地），最低服务年限5年。</t>
  </si>
  <si>
    <t>男性，2023年普通高等学历教育应届毕业生，涞水县户籍（或生源地），最低服务年限5年。</t>
  </si>
  <si>
    <t>女性，2023年普通高等学历教育应届毕业生，涞水县户籍（或生源地），最低服务年限5年。</t>
  </si>
  <si>
    <t>涞源县</t>
  </si>
  <si>
    <t>汉语言文学、汉语言、新闻学</t>
  </si>
  <si>
    <t>蠡县</t>
  </si>
  <si>
    <t>计算机科学与技术、软件工程、通信工程、电子信息工程、网络工程、信息安全</t>
  </si>
  <si>
    <t>中共党员，2023年普通高等学历教育应届毕业生，本人、直系亲属和主要社会关系需政审，适合男性。</t>
  </si>
  <si>
    <t>法学类，计算机类，中国语言文学类</t>
  </si>
  <si>
    <t>中国语言文学类、法学类</t>
  </si>
  <si>
    <t>组织部党员教育中心</t>
  </si>
  <si>
    <t>中国语言文学类，法学类</t>
  </si>
  <si>
    <t>政法委政法信息化中心</t>
  </si>
  <si>
    <t>计算机科学与技术、网络工程、网络空间安全、信息安全</t>
  </si>
  <si>
    <t>汉语言文学、汉语言文字学、汉语言、计算机类、新闻传播学类、政治学与行政学、政治学、法学</t>
  </si>
  <si>
    <t>中国语言文学类，心理学类</t>
  </si>
  <si>
    <t>老干部局关心下一代委员会服务中心</t>
  </si>
  <si>
    <t>会计学、财务管理、新闻学、汉语言文学、汉语言文字学</t>
  </si>
  <si>
    <t>妇女联合会妇女儿童工作委员会服务中心</t>
  </si>
  <si>
    <t>会计、会计学、信息管理与信息系统、通信与信息系统、新闻学</t>
  </si>
  <si>
    <t>法学类、行政管理、汉语言文学、汉语言文字学</t>
  </si>
  <si>
    <t>常年加班，适合男性。</t>
  </si>
  <si>
    <t>2023年普通高等学历教育应届毕业生，常年加班，适合男性。</t>
  </si>
  <si>
    <t>教育和体育局</t>
  </si>
  <si>
    <t>教育学类，心理学类，中国语言文学类</t>
  </si>
  <si>
    <t>社会学、社会工作、人类学</t>
  </si>
  <si>
    <t>信息管理与信息系统、通信与信息系统、工程管理、管理科学</t>
  </si>
  <si>
    <t>服务基层项目人员，退役大学生士兵（在军队服役5年&lt;含&gt;以上）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</si>
  <si>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法学类，经济学类，中国语言文学类，计算机类</t>
  </si>
  <si>
    <t>给排水科学与工程、建筑电气与智能化、道路桥梁与渡河工程</t>
  </si>
  <si>
    <t>公共事业管理、公共管理、数字媒体技术、设计学类</t>
  </si>
  <si>
    <t>农学、植物保护、设施农业科学与工程、智慧农业</t>
  </si>
  <si>
    <t>植物生产类，自然保护与环境生态类</t>
  </si>
  <si>
    <t>汉语言文学、汉语言文字学、工程造价、安全科学与工程类</t>
  </si>
  <si>
    <t>管理科学与工程类</t>
  </si>
  <si>
    <t>工程管理、软件工程、新媒体技术</t>
  </si>
  <si>
    <t>蠡吾镇</t>
  </si>
  <si>
    <t>最低服务年限5年。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</si>
  <si>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</si>
  <si>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</si>
  <si>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</si>
  <si>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</si>
  <si>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</si>
  <si>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</si>
  <si>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</si>
  <si>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</si>
  <si>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秘书学、汉语言文学、新闻学</t>
  </si>
  <si>
    <t>中共党员，男性，经常加班。</t>
  </si>
  <si>
    <t>中共党员，女性，经常加班。</t>
  </si>
  <si>
    <t>法学、法律、诉讼法学、经济法学、刑法学</t>
  </si>
  <si>
    <t>会计、会计学、审计、审计学</t>
  </si>
  <si>
    <t>法学、政治学与行政学、汉语言文学、秘书学</t>
  </si>
  <si>
    <t>汉语言文学、汉语言、秘书学、语言学及应用语言学、汉语言文字学、中国现当代文学</t>
  </si>
  <si>
    <t>教育学、科学教育、人文教育、思想政治教育</t>
  </si>
  <si>
    <t>男性，年龄要求30周岁以下，应届硕士、博士研究生（非在职）年龄要求35周岁以下。符合招录人民警察的身体条件（需参加体能测试）、政治条件。曾连续六个月以上在国（境)外留学、工作或生活，无法进行有效考察的不得报考。</t>
  </si>
  <si>
    <t>女性，年龄要求30周岁以下，应届硕士、博士研究生（非在职）年龄要求35周岁以下。符合招录人民警察的身体条件（需参加体能测试）、政治条件。曾连续六个月以上在国（境)外留学、工作或生活，无法进行有效考察的不得报考。</t>
  </si>
  <si>
    <t>法学类，计算机类，电子信息科学与技术</t>
  </si>
  <si>
    <t>司法局乡镇司法所</t>
  </si>
  <si>
    <t>法学类、计算机科学与技术、软件工程</t>
  </si>
  <si>
    <t>土地资源管理、土地整治工程、法学、地质学</t>
  </si>
  <si>
    <t>工程管理、土木工程、土木、水利与交通工程、道路桥梁与渡河工程</t>
  </si>
  <si>
    <t>汉语言文学、工程造价、农学、果树学</t>
  </si>
  <si>
    <t>中国曲阳雕塑文化产业园党工委管委会</t>
  </si>
  <si>
    <t>管理科学与工程类，工业工程类，自动化</t>
  </si>
  <si>
    <t>男性，2023年普通高等学历教育应届毕业生，曲阳县户籍（或生源地），最低服务年限5年。</t>
  </si>
  <si>
    <t>女性，2023年普通高等学历教育应届毕业生，曲阳县户籍（或生源地），最低服务年限5年。</t>
  </si>
  <si>
    <t>男性，曲阳县户籍（或生源地），最低服务年限5年。</t>
  </si>
  <si>
    <t>女性，曲阳县户籍（或生源地），最低服务年限5年。</t>
  </si>
  <si>
    <t>顺平县</t>
  </si>
  <si>
    <t>经济学类，理论经济学、政治经济学、产业经济学、国民经济学、区域经济学</t>
  </si>
  <si>
    <t>汉语言文学、汉语言、秘书学、中国语言文学、汉语言文字学、新闻学</t>
  </si>
  <si>
    <t>审计学、会计学、软件工程</t>
  </si>
  <si>
    <t>法学、知识产权、信用风险管理与法律防控、秘书学、新闻学、网络与新媒体、编辑出版学</t>
  </si>
  <si>
    <t>网络工程、新媒体技术、保密技术、电子与计算机工程、数字媒体技术、信息工程、计算机应用技术</t>
  </si>
  <si>
    <t>乡村振兴局</t>
  </si>
  <si>
    <t>经济学门类，文学门类，理学门类，农学门类，管理学门类</t>
  </si>
  <si>
    <t>法医学类、临床医学类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</si>
  <si>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</si>
  <si>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法学、治安学、侦查学、生物技术、通信工程、计算机科学与技术、信息工程</t>
  </si>
  <si>
    <t>计算机科学与技术、计算机管理、计算机应用、计算机与信息管理</t>
  </si>
  <si>
    <t>普通高等学校本科及以上学历并取得相应学位，取得《法律职业资格证书》A证、B证、C证或通过国家统一法律职业资格考试。最低工作年限5年。</t>
  </si>
  <si>
    <t>蒲阳镇</t>
  </si>
  <si>
    <t>2023年普通高等学历教育应届毕业生，顺平县户籍（或生源地），最低服务年限5年。</t>
  </si>
  <si>
    <t>高于铺镇</t>
  </si>
  <si>
    <t>腰山镇</t>
  </si>
  <si>
    <t>2023年普通高等学历教育应届毕业生，保定市所辖县（市、区）户籍（或生源地），最低服务年限5年。</t>
  </si>
  <si>
    <t>蒲上镇</t>
  </si>
  <si>
    <t>安阳镇</t>
  </si>
  <si>
    <t>顺平县户籍（或生源地），最低服务年限5年。</t>
  </si>
  <si>
    <t>唐县</t>
  </si>
  <si>
    <t>电子科学与技术、通信工程、计算机科学与技术、网络工程、信息安全</t>
  </si>
  <si>
    <t>中共党员，2023年普通高等学历教育应届毕业生，本人、直系亲属和主要社会关系需政审，常年加班值班，适合男性。</t>
  </si>
  <si>
    <t>政治学类，经济学、国民经济管理、新闻学、安全防范工程</t>
  </si>
  <si>
    <t>计算机类，中国语言文学类，公共管理类，汉语言文字学</t>
  </si>
  <si>
    <t>新闻传播学类，汉语言、汉语言文学、汉语言文字学、应用语言学、哲学</t>
  </si>
  <si>
    <t>统计学类，会计、会计学、审计、审计学</t>
  </si>
  <si>
    <t>中共党员，服务基层项目人员，退役大学生士兵，当地县乡事业编制人员（不含医院、学校）。</t>
  </si>
  <si>
    <t>法学类，汉语言文学、汉语言、汉语言文字学</t>
  </si>
  <si>
    <t>档案馆</t>
  </si>
  <si>
    <t>新闻传播学类，物联网工程、汉语言文学、汉语言、历史学、中国语言文学、汉语言文字学</t>
  </si>
  <si>
    <t>计算机类，新闻传播学类，汉语言文学、汉语言、秘书学</t>
  </si>
  <si>
    <t>汉语言文学、汉语言、汉语言文字学、秘书学、应用语言学</t>
  </si>
  <si>
    <t>计算机类，环境科学与工程类，建筑学</t>
  </si>
  <si>
    <t>工商管理类，汉语言文学、汉语言、汉语言文字学</t>
  </si>
  <si>
    <t>教育学类</t>
  </si>
  <si>
    <t>汉语言文学、汉语言、汉语言文字学、秘书学</t>
  </si>
  <si>
    <t>文化和旅游局</t>
  </si>
  <si>
    <t>汉语言文学、汉语言、汉语言文字学、秘书学、应用语言学、会计、会计学</t>
  </si>
  <si>
    <t>临床医学类，公共卫生与预防医学类</t>
  </si>
  <si>
    <t>广播电视编导、网络与新媒体、视觉传达设计、广播电视艺术学</t>
  </si>
  <si>
    <t>男性，年龄要求30周岁以下，应届硕士、博士研究生（非在职）年龄要求35周岁以下。符合招录人民警察的身体条件（需参加体能测试）、政治条件，曾连续六个月以上再国（境）外留学、工作或生活，无法进行有效考察的不得报考。</t>
  </si>
  <si>
    <t>法学、法律、禁毒学</t>
  </si>
  <si>
    <t>年龄要求30周岁以下，应届硕士、博士研究生（非在职）年龄要求35周岁以下。符合招录人民警察的身体条件（需参加体能测试）、政治条件，曾连续六个月以上再国（境）外留学、工作或生活，无法进行有效考察的不得报考。</t>
  </si>
  <si>
    <t>男性，服务基层项目人员，退役大学生士兵，当地县乡事业编制人员（不含医院、学校），年龄要求30周岁以下，应届硕士、博士研究生（非在职）年龄要求35周岁以下。符合招录人民警察的身体条件（需参加体能测试）、政治条件，曾连续六个月以上再国（境）外留学、工作或生活，无法进行有效考察的不得报考。</t>
  </si>
  <si>
    <t>统计局城调队、农调队、普查中心</t>
  </si>
  <si>
    <t>统计学类，会计学、会计</t>
  </si>
  <si>
    <t>女性，普通高等学校本科及以上学历并取得相应学位，取得《法律职业资格证书》A证、B证、C证或通过国家统一法律职业资格考试。最低工作年限5年。</t>
  </si>
  <si>
    <t>男性，2023年普通高等学历教育应届毕业生，唐县户籍（或生源地），最低服务年限5年。</t>
  </si>
  <si>
    <t>女性，2023年普通高等学历教育应届毕业生，唐县户籍（或生源地），最低服务年限5年。</t>
  </si>
  <si>
    <t>男性，唐县户籍（或生源地），最低服务年限5年。</t>
  </si>
  <si>
    <t>女性，唐县户籍（或生源地），最低服务年限5年。</t>
  </si>
  <si>
    <t>望都县</t>
  </si>
  <si>
    <t>会计、会计学、财务管理、审计、审计学、工商管理</t>
  </si>
  <si>
    <t>老干部局关心下一代工作委员会办公室</t>
  </si>
  <si>
    <t>中共党员，女性，该职位为参公职位。</t>
  </si>
  <si>
    <t>新闻学、汉语言文学</t>
  </si>
  <si>
    <t>女性，2023年普通高等学历教育应届毕业生，望都县户籍（或生源地）最低服务年限5年。</t>
  </si>
  <si>
    <t>男性，2023年普通高等学历教育应届毕业生，望都县户籍（或生源地）最低服务年限5年。</t>
  </si>
  <si>
    <t>易县</t>
  </si>
  <si>
    <t>马克思主义理论类，政治学类，教育学</t>
  </si>
  <si>
    <t>共青团易县委员会</t>
  </si>
  <si>
    <t>城市规划、城乡规划、农村区域发展</t>
  </si>
  <si>
    <t>城市规划、城乡规划、城市规划与设计、环境设计、城市设计</t>
  </si>
  <si>
    <t>法学、法律、知识产权、信用风险管理与法律防控、民商法学、经济法学、电子商务及法律</t>
  </si>
  <si>
    <t>食品卫生与营养学、食品科学与工程、食品质量与安全、食品安全与检测</t>
  </si>
  <si>
    <t>财务管理、会计学、会计</t>
  </si>
  <si>
    <t>汉语言文学、汉语言、中国语言文学、中国语言与文化、新闻学</t>
  </si>
  <si>
    <t>取得《法律职业资格证书》。</t>
  </si>
  <si>
    <t>法学类，法律</t>
  </si>
  <si>
    <t>新闻学、广告学、广播电视编导、传播学、广播电视学</t>
  </si>
  <si>
    <t>男性，2023年普通高等学历教育应届毕业生。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</si>
  <si>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女性，2023年普通高等学历教育应届毕业生。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</si>
  <si>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计算机应用、计算机与信息管理</t>
  </si>
  <si>
    <t>男性，易县户籍（或生源地），最低服务年限5年。</t>
  </si>
  <si>
    <t>女性，易县户籍（或生源地），最低服务年限5年。</t>
  </si>
  <si>
    <t>男性，2023年普通高等学历教育应届毕业生，易县户籍（或生源地），最低服务年限5年。</t>
  </si>
  <si>
    <t>女性，2023年普通高等学历教育应届毕业生，易县户籍（或生源地），最低服务年限5年。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</si>
</sst>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F1" sqref="F$1:F$1048576"/>
    </sheetView>
  </sheetViews>
  <sheetFormatPr defaultColWidth="9" defaultRowHeight="13.5"/>
  <cols>
    <col min="1" max="1" width="9" style="2"/>
    <col min="2" max="5" width="9" style="3"/>
    <col min="6" max="8" width="9" style="2"/>
    <col min="9" max="9" width="9" style="3"/>
    <col min="10" max="10" width="9" style="4"/>
    <col min="11" max="11" width="9" style="3"/>
    <col min="12" max="16384" width="9" style="1"/>
  </cols>
  <sheetData>
    <row r="1" s="1" customFormat="1" ht="27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5" t="s">
        <v>8</v>
      </c>
      <c r="J1" s="5" t="s">
        <v>9</v>
      </c>
      <c r="K1" s="5" t="s">
        <v>10</v>
      </c>
    </row>
    <row r="2" s="1" customFormat="1" ht="56.25" spans="1:11">
      <c r="A2" s="8">
        <v>1070001</v>
      </c>
      <c r="B2" s="9" t="s">
        <v>11</v>
      </c>
      <c r="C2" s="9" t="s">
        <v>12</v>
      </c>
      <c r="D2" s="9" t="s">
        <v>13</v>
      </c>
      <c r="E2" s="9" t="s">
        <v>14</v>
      </c>
      <c r="F2" s="9">
        <v>3</v>
      </c>
      <c r="G2" s="9" t="s">
        <v>15</v>
      </c>
      <c r="H2" s="10" t="s">
        <v>16</v>
      </c>
      <c r="I2" s="9"/>
      <c r="J2" s="11" t="s">
        <v>17</v>
      </c>
      <c r="K2" s="9" t="s">
        <v>18</v>
      </c>
    </row>
    <row r="3" s="1" customFormat="1" ht="56.25" spans="1:11">
      <c r="A3" s="8">
        <v>1070002</v>
      </c>
      <c r="B3" s="9" t="s">
        <v>11</v>
      </c>
      <c r="C3" s="9" t="s">
        <v>12</v>
      </c>
      <c r="D3" s="9" t="s">
        <v>13</v>
      </c>
      <c r="E3" s="9" t="s">
        <v>19</v>
      </c>
      <c r="F3" s="9">
        <v>3</v>
      </c>
      <c r="G3" s="9" t="s">
        <v>15</v>
      </c>
      <c r="H3" s="10" t="s">
        <v>16</v>
      </c>
      <c r="I3" s="9"/>
      <c r="J3" s="11" t="s">
        <v>20</v>
      </c>
      <c r="K3" s="9" t="s">
        <v>18</v>
      </c>
    </row>
    <row r="4" s="1" customFormat="1" ht="56.25" spans="1:11">
      <c r="A4" s="8">
        <v>1070003</v>
      </c>
      <c r="B4" s="9" t="s">
        <v>11</v>
      </c>
      <c r="C4" s="9" t="s">
        <v>12</v>
      </c>
      <c r="D4" s="9" t="s">
        <v>13</v>
      </c>
      <c r="E4" s="9" t="s">
        <v>21</v>
      </c>
      <c r="F4" s="9">
        <v>1</v>
      </c>
      <c r="G4" s="9" t="s">
        <v>22</v>
      </c>
      <c r="H4" s="10" t="s">
        <v>23</v>
      </c>
      <c r="I4" s="9" t="s">
        <v>24</v>
      </c>
      <c r="J4" s="11" t="s">
        <v>17</v>
      </c>
      <c r="K4" s="9" t="s">
        <v>18</v>
      </c>
    </row>
    <row r="5" s="1" customFormat="1" ht="56.25" spans="1:11">
      <c r="A5" s="8">
        <v>1070004</v>
      </c>
      <c r="B5" s="9" t="s">
        <v>11</v>
      </c>
      <c r="C5" s="9" t="s">
        <v>12</v>
      </c>
      <c r="D5" s="9" t="s">
        <v>13</v>
      </c>
      <c r="E5" s="9" t="s">
        <v>25</v>
      </c>
      <c r="F5" s="9">
        <v>1</v>
      </c>
      <c r="G5" s="9" t="s">
        <v>22</v>
      </c>
      <c r="H5" s="10" t="s">
        <v>23</v>
      </c>
      <c r="I5" s="9" t="s">
        <v>24</v>
      </c>
      <c r="J5" s="11" t="s">
        <v>20</v>
      </c>
      <c r="K5" s="9" t="s">
        <v>18</v>
      </c>
    </row>
    <row r="6" s="1" customFormat="1" ht="56.25" spans="1:11">
      <c r="A6" s="8">
        <v>1070005</v>
      </c>
      <c r="B6" s="9" t="s">
        <v>11</v>
      </c>
      <c r="C6" s="9" t="s">
        <v>12</v>
      </c>
      <c r="D6" s="9" t="s">
        <v>26</v>
      </c>
      <c r="E6" s="9" t="s">
        <v>14</v>
      </c>
      <c r="F6" s="9">
        <v>1</v>
      </c>
      <c r="G6" s="9" t="s">
        <v>15</v>
      </c>
      <c r="H6" s="10" t="s">
        <v>16</v>
      </c>
      <c r="I6" s="9" t="s">
        <v>27</v>
      </c>
      <c r="J6" s="11" t="s">
        <v>28</v>
      </c>
      <c r="K6" s="9" t="s">
        <v>18</v>
      </c>
    </row>
    <row r="7" s="1" customFormat="1" ht="67.5" spans="1:11">
      <c r="A7" s="8">
        <v>1070006</v>
      </c>
      <c r="B7" s="9" t="s">
        <v>11</v>
      </c>
      <c r="C7" s="9" t="s">
        <v>12</v>
      </c>
      <c r="D7" s="9" t="s">
        <v>26</v>
      </c>
      <c r="E7" s="9" t="s">
        <v>19</v>
      </c>
      <c r="F7" s="9">
        <v>1</v>
      </c>
      <c r="G7" s="9" t="s">
        <v>15</v>
      </c>
      <c r="H7" s="10" t="s">
        <v>16</v>
      </c>
      <c r="I7" s="9" t="s">
        <v>29</v>
      </c>
      <c r="J7" s="11" t="s">
        <v>30</v>
      </c>
      <c r="K7" s="9" t="s">
        <v>18</v>
      </c>
    </row>
    <row r="8" s="1" customFormat="1" ht="180" spans="1:11">
      <c r="A8" s="8">
        <v>1070007</v>
      </c>
      <c r="B8" s="9" t="s">
        <v>11</v>
      </c>
      <c r="C8" s="9" t="s">
        <v>12</v>
      </c>
      <c r="D8" s="9" t="s">
        <v>31</v>
      </c>
      <c r="E8" s="9" t="s">
        <v>32</v>
      </c>
      <c r="F8" s="9">
        <v>1</v>
      </c>
      <c r="G8" s="9" t="s">
        <v>15</v>
      </c>
      <c r="H8" s="10" t="s">
        <v>16</v>
      </c>
      <c r="I8" s="9" t="s">
        <v>33</v>
      </c>
      <c r="J8" s="11" t="s">
        <v>34</v>
      </c>
      <c r="K8" s="9" t="s">
        <v>18</v>
      </c>
    </row>
    <row r="9" s="1" customFormat="1" ht="78.75" spans="1:11">
      <c r="A9" s="8">
        <v>1070008</v>
      </c>
      <c r="B9" s="9" t="s">
        <v>11</v>
      </c>
      <c r="C9" s="9" t="s">
        <v>12</v>
      </c>
      <c r="D9" s="9" t="s">
        <v>35</v>
      </c>
      <c r="E9" s="9" t="s">
        <v>14</v>
      </c>
      <c r="F9" s="9">
        <v>1</v>
      </c>
      <c r="G9" s="9" t="s">
        <v>15</v>
      </c>
      <c r="H9" s="10" t="s">
        <v>16</v>
      </c>
      <c r="I9" s="9" t="s">
        <v>36</v>
      </c>
      <c r="J9" s="11" t="s">
        <v>37</v>
      </c>
      <c r="K9" s="9" t="s">
        <v>18</v>
      </c>
    </row>
    <row r="10" s="1" customFormat="1" ht="78.75" spans="1:11">
      <c r="A10" s="8">
        <v>1070009</v>
      </c>
      <c r="B10" s="9" t="s">
        <v>11</v>
      </c>
      <c r="C10" s="9" t="s">
        <v>12</v>
      </c>
      <c r="D10" s="9" t="s">
        <v>35</v>
      </c>
      <c r="E10" s="9" t="s">
        <v>19</v>
      </c>
      <c r="F10" s="9">
        <v>1</v>
      </c>
      <c r="G10" s="9" t="s">
        <v>15</v>
      </c>
      <c r="H10" s="10" t="s">
        <v>16</v>
      </c>
      <c r="I10" s="9" t="s">
        <v>36</v>
      </c>
      <c r="J10" s="11" t="s">
        <v>38</v>
      </c>
      <c r="K10" s="9" t="s">
        <v>18</v>
      </c>
    </row>
    <row r="11" s="1" customFormat="1" ht="78.75" spans="1:11">
      <c r="A11" s="8">
        <v>1070010</v>
      </c>
      <c r="B11" s="9" t="s">
        <v>11</v>
      </c>
      <c r="C11" s="9" t="s">
        <v>12</v>
      </c>
      <c r="D11" s="9" t="s">
        <v>35</v>
      </c>
      <c r="E11" s="9" t="s">
        <v>21</v>
      </c>
      <c r="F11" s="9">
        <v>1</v>
      </c>
      <c r="G11" s="9" t="s">
        <v>15</v>
      </c>
      <c r="H11" s="10" t="s">
        <v>16</v>
      </c>
      <c r="I11" s="9" t="s">
        <v>39</v>
      </c>
      <c r="J11" s="11" t="s">
        <v>34</v>
      </c>
      <c r="K11" s="9" t="s">
        <v>18</v>
      </c>
    </row>
    <row r="12" s="1" customFormat="1" ht="67.5" spans="1:11">
      <c r="A12" s="8">
        <v>1070011</v>
      </c>
      <c r="B12" s="9" t="s">
        <v>11</v>
      </c>
      <c r="C12" s="9" t="s">
        <v>12</v>
      </c>
      <c r="D12" s="9" t="s">
        <v>40</v>
      </c>
      <c r="E12" s="9" t="s">
        <v>32</v>
      </c>
      <c r="F12" s="9">
        <v>1</v>
      </c>
      <c r="G12" s="9" t="s">
        <v>15</v>
      </c>
      <c r="H12" s="10" t="s">
        <v>16</v>
      </c>
      <c r="I12" s="9" t="s">
        <v>41</v>
      </c>
      <c r="J12" s="11" t="s">
        <v>42</v>
      </c>
      <c r="K12" s="9" t="s">
        <v>18</v>
      </c>
    </row>
    <row r="13" s="1" customFormat="1" ht="67.5" spans="1:11">
      <c r="A13" s="8">
        <v>1070012</v>
      </c>
      <c r="B13" s="9" t="s">
        <v>11</v>
      </c>
      <c r="C13" s="9" t="s">
        <v>12</v>
      </c>
      <c r="D13" s="9" t="s">
        <v>43</v>
      </c>
      <c r="E13" s="9" t="s">
        <v>32</v>
      </c>
      <c r="F13" s="9">
        <v>1</v>
      </c>
      <c r="G13" s="9" t="s">
        <v>15</v>
      </c>
      <c r="H13" s="10" t="s">
        <v>16</v>
      </c>
      <c r="I13" s="9" t="s">
        <v>44</v>
      </c>
      <c r="J13" s="11" t="s">
        <v>45</v>
      </c>
      <c r="K13" s="9" t="s">
        <v>18</v>
      </c>
    </row>
    <row r="14" s="1" customFormat="1" ht="67.5" spans="1:11">
      <c r="A14" s="8">
        <v>1070013</v>
      </c>
      <c r="B14" s="9" t="s">
        <v>11</v>
      </c>
      <c r="C14" s="9" t="s">
        <v>12</v>
      </c>
      <c r="D14" s="9" t="s">
        <v>46</v>
      </c>
      <c r="E14" s="9" t="s">
        <v>14</v>
      </c>
      <c r="F14" s="9">
        <v>1</v>
      </c>
      <c r="G14" s="9" t="s">
        <v>15</v>
      </c>
      <c r="H14" s="10" t="s">
        <v>16</v>
      </c>
      <c r="I14" s="9" t="s">
        <v>47</v>
      </c>
      <c r="J14" s="11" t="s">
        <v>48</v>
      </c>
      <c r="K14" s="9" t="s">
        <v>18</v>
      </c>
    </row>
    <row r="15" s="1" customFormat="1" ht="67.5" spans="1:11">
      <c r="A15" s="8">
        <v>1070014</v>
      </c>
      <c r="B15" s="9" t="s">
        <v>11</v>
      </c>
      <c r="C15" s="9" t="s">
        <v>12</v>
      </c>
      <c r="D15" s="9" t="s">
        <v>46</v>
      </c>
      <c r="E15" s="9" t="s">
        <v>19</v>
      </c>
      <c r="F15" s="9">
        <v>1</v>
      </c>
      <c r="G15" s="9" t="s">
        <v>15</v>
      </c>
      <c r="H15" s="10" t="s">
        <v>16</v>
      </c>
      <c r="I15" s="9" t="s">
        <v>47</v>
      </c>
      <c r="J15" s="11" t="s">
        <v>49</v>
      </c>
      <c r="K15" s="9" t="s">
        <v>18</v>
      </c>
    </row>
    <row r="16" s="1" customFormat="1" ht="56.25" spans="1:11">
      <c r="A16" s="8">
        <v>1070015</v>
      </c>
      <c r="B16" s="9" t="s">
        <v>11</v>
      </c>
      <c r="C16" s="9" t="s">
        <v>12</v>
      </c>
      <c r="D16" s="9" t="s">
        <v>50</v>
      </c>
      <c r="E16" s="9" t="s">
        <v>32</v>
      </c>
      <c r="F16" s="9">
        <v>1</v>
      </c>
      <c r="G16" s="9" t="s">
        <v>15</v>
      </c>
      <c r="H16" s="10" t="s">
        <v>16</v>
      </c>
      <c r="I16" s="9" t="s">
        <v>51</v>
      </c>
      <c r="J16" s="11" t="s">
        <v>52</v>
      </c>
      <c r="K16" s="9" t="s">
        <v>18</v>
      </c>
    </row>
    <row r="17" s="1" customFormat="1" ht="78.75" spans="1:11">
      <c r="A17" s="8">
        <v>1070016</v>
      </c>
      <c r="B17" s="9" t="s">
        <v>11</v>
      </c>
      <c r="C17" s="9" t="s">
        <v>12</v>
      </c>
      <c r="D17" s="9" t="s">
        <v>53</v>
      </c>
      <c r="E17" s="9" t="s">
        <v>14</v>
      </c>
      <c r="F17" s="9">
        <v>1</v>
      </c>
      <c r="G17" s="9" t="s">
        <v>15</v>
      </c>
      <c r="H17" s="10" t="s">
        <v>16</v>
      </c>
      <c r="I17" s="9" t="s">
        <v>54</v>
      </c>
      <c r="J17" s="11" t="s">
        <v>55</v>
      </c>
      <c r="K17" s="9" t="s">
        <v>18</v>
      </c>
    </row>
    <row r="18" s="1" customFormat="1" ht="78.75" spans="1:11">
      <c r="A18" s="8">
        <v>1070017</v>
      </c>
      <c r="B18" s="9" t="s">
        <v>11</v>
      </c>
      <c r="C18" s="9" t="s">
        <v>12</v>
      </c>
      <c r="D18" s="9" t="s">
        <v>53</v>
      </c>
      <c r="E18" s="9" t="s">
        <v>19</v>
      </c>
      <c r="F18" s="9">
        <v>1</v>
      </c>
      <c r="G18" s="9" t="s">
        <v>15</v>
      </c>
      <c r="H18" s="10" t="s">
        <v>16</v>
      </c>
      <c r="I18" s="9" t="s">
        <v>54</v>
      </c>
      <c r="J18" s="11" t="s">
        <v>56</v>
      </c>
      <c r="K18" s="9" t="s">
        <v>18</v>
      </c>
    </row>
    <row r="19" s="1" customFormat="1" ht="67.5" spans="1:11">
      <c r="A19" s="8">
        <v>1070018</v>
      </c>
      <c r="B19" s="9" t="s">
        <v>11</v>
      </c>
      <c r="C19" s="9" t="s">
        <v>12</v>
      </c>
      <c r="D19" s="9" t="s">
        <v>57</v>
      </c>
      <c r="E19" s="9" t="s">
        <v>14</v>
      </c>
      <c r="F19" s="9">
        <v>1</v>
      </c>
      <c r="G19" s="9" t="s">
        <v>15</v>
      </c>
      <c r="H19" s="10" t="s">
        <v>16</v>
      </c>
      <c r="I19" s="9" t="s">
        <v>58</v>
      </c>
      <c r="J19" s="11" t="s">
        <v>45</v>
      </c>
      <c r="K19" s="9" t="s">
        <v>18</v>
      </c>
    </row>
    <row r="20" s="1" customFormat="1" ht="67.5" spans="1:11">
      <c r="A20" s="8">
        <v>1070019</v>
      </c>
      <c r="B20" s="9" t="s">
        <v>11</v>
      </c>
      <c r="C20" s="9" t="s">
        <v>12</v>
      </c>
      <c r="D20" s="9" t="s">
        <v>57</v>
      </c>
      <c r="E20" s="9" t="s">
        <v>19</v>
      </c>
      <c r="F20" s="9">
        <v>1</v>
      </c>
      <c r="G20" s="9" t="s">
        <v>15</v>
      </c>
      <c r="H20" s="10" t="s">
        <v>16</v>
      </c>
      <c r="I20" s="9" t="s">
        <v>59</v>
      </c>
      <c r="J20" s="11" t="s">
        <v>45</v>
      </c>
      <c r="K20" s="9" t="s">
        <v>18</v>
      </c>
    </row>
    <row r="21" s="1" customFormat="1" ht="33.75" spans="1:11">
      <c r="A21" s="8">
        <v>1070020</v>
      </c>
      <c r="B21" s="9" t="s">
        <v>11</v>
      </c>
      <c r="C21" s="9" t="s">
        <v>12</v>
      </c>
      <c r="D21" s="9" t="s">
        <v>57</v>
      </c>
      <c r="E21" s="9" t="s">
        <v>21</v>
      </c>
      <c r="F21" s="9">
        <v>1</v>
      </c>
      <c r="G21" s="9" t="s">
        <v>15</v>
      </c>
      <c r="H21" s="10" t="s">
        <v>16</v>
      </c>
      <c r="I21" s="9" t="s">
        <v>60</v>
      </c>
      <c r="J21" s="11" t="s">
        <v>42</v>
      </c>
      <c r="K21" s="9" t="s">
        <v>18</v>
      </c>
    </row>
    <row r="22" s="1" customFormat="1" ht="56.25" spans="1:11">
      <c r="A22" s="8">
        <v>1070021</v>
      </c>
      <c r="B22" s="9" t="s">
        <v>11</v>
      </c>
      <c r="C22" s="9" t="s">
        <v>12</v>
      </c>
      <c r="D22" s="9" t="s">
        <v>61</v>
      </c>
      <c r="E22" s="9" t="s">
        <v>14</v>
      </c>
      <c r="F22" s="9">
        <v>1</v>
      </c>
      <c r="G22" s="9" t="s">
        <v>15</v>
      </c>
      <c r="H22" s="10"/>
      <c r="I22" s="9" t="s">
        <v>62</v>
      </c>
      <c r="J22" s="11" t="s">
        <v>63</v>
      </c>
      <c r="K22" s="9" t="s">
        <v>18</v>
      </c>
    </row>
    <row r="23" s="1" customFormat="1" ht="67.5" spans="1:11">
      <c r="A23" s="8">
        <v>1070022</v>
      </c>
      <c r="B23" s="9" t="s">
        <v>11</v>
      </c>
      <c r="C23" s="9" t="s">
        <v>12</v>
      </c>
      <c r="D23" s="9" t="s">
        <v>61</v>
      </c>
      <c r="E23" s="9" t="s">
        <v>19</v>
      </c>
      <c r="F23" s="9">
        <v>1</v>
      </c>
      <c r="G23" s="9" t="s">
        <v>15</v>
      </c>
      <c r="H23" s="10" t="s">
        <v>16</v>
      </c>
      <c r="I23" s="9" t="s">
        <v>64</v>
      </c>
      <c r="J23" s="11" t="s">
        <v>45</v>
      </c>
      <c r="K23" s="9" t="s">
        <v>18</v>
      </c>
    </row>
    <row r="24" s="1" customFormat="1" ht="33.75" spans="1:11">
      <c r="A24" s="8">
        <v>1070023</v>
      </c>
      <c r="B24" s="9" t="s">
        <v>11</v>
      </c>
      <c r="C24" s="9" t="s">
        <v>12</v>
      </c>
      <c r="D24" s="9" t="s">
        <v>65</v>
      </c>
      <c r="E24" s="9" t="s">
        <v>14</v>
      </c>
      <c r="F24" s="9">
        <v>1</v>
      </c>
      <c r="G24" s="9" t="s">
        <v>15</v>
      </c>
      <c r="H24" s="10" t="s">
        <v>16</v>
      </c>
      <c r="I24" s="9" t="s">
        <v>66</v>
      </c>
      <c r="J24" s="11" t="s">
        <v>42</v>
      </c>
      <c r="K24" s="9" t="s">
        <v>18</v>
      </c>
    </row>
    <row r="25" s="1" customFormat="1" ht="90" spans="1:11">
      <c r="A25" s="8">
        <v>1070024</v>
      </c>
      <c r="B25" s="9" t="s">
        <v>11</v>
      </c>
      <c r="C25" s="9" t="s">
        <v>12</v>
      </c>
      <c r="D25" s="9" t="s">
        <v>65</v>
      </c>
      <c r="E25" s="9" t="s">
        <v>19</v>
      </c>
      <c r="F25" s="9">
        <v>1</v>
      </c>
      <c r="G25" s="9" t="s">
        <v>15</v>
      </c>
      <c r="H25" s="10" t="s">
        <v>16</v>
      </c>
      <c r="I25" s="9" t="s">
        <v>67</v>
      </c>
      <c r="J25" s="11" t="s">
        <v>45</v>
      </c>
      <c r="K25" s="9" t="s">
        <v>18</v>
      </c>
    </row>
    <row r="26" s="1" customFormat="1" ht="45" spans="1:11">
      <c r="A26" s="8">
        <v>1070025</v>
      </c>
      <c r="B26" s="9" t="s">
        <v>11</v>
      </c>
      <c r="C26" s="9" t="s">
        <v>12</v>
      </c>
      <c r="D26" s="9" t="s">
        <v>68</v>
      </c>
      <c r="E26" s="9" t="s">
        <v>14</v>
      </c>
      <c r="F26" s="9">
        <v>1</v>
      </c>
      <c r="G26" s="9" t="s">
        <v>15</v>
      </c>
      <c r="H26" s="10" t="s">
        <v>16</v>
      </c>
      <c r="I26" s="9" t="s">
        <v>69</v>
      </c>
      <c r="J26" s="11" t="s">
        <v>70</v>
      </c>
      <c r="K26" s="9" t="s">
        <v>18</v>
      </c>
    </row>
    <row r="27" s="1" customFormat="1" ht="45" spans="1:11">
      <c r="A27" s="8">
        <v>1070026</v>
      </c>
      <c r="B27" s="9" t="s">
        <v>11</v>
      </c>
      <c r="C27" s="9" t="s">
        <v>12</v>
      </c>
      <c r="D27" s="9" t="s">
        <v>68</v>
      </c>
      <c r="E27" s="9" t="s">
        <v>19</v>
      </c>
      <c r="F27" s="9">
        <v>1</v>
      </c>
      <c r="G27" s="9" t="s">
        <v>15</v>
      </c>
      <c r="H27" s="10" t="s">
        <v>16</v>
      </c>
      <c r="I27" s="9" t="s">
        <v>69</v>
      </c>
      <c r="J27" s="11" t="s">
        <v>71</v>
      </c>
      <c r="K27" s="9" t="s">
        <v>18</v>
      </c>
    </row>
    <row r="28" s="1" customFormat="1" ht="45" spans="1:11">
      <c r="A28" s="8">
        <v>1070027</v>
      </c>
      <c r="B28" s="9" t="s">
        <v>11</v>
      </c>
      <c r="C28" s="9" t="s">
        <v>12</v>
      </c>
      <c r="D28" s="9" t="s">
        <v>68</v>
      </c>
      <c r="E28" s="9" t="s">
        <v>21</v>
      </c>
      <c r="F28" s="9">
        <v>1</v>
      </c>
      <c r="G28" s="9" t="s">
        <v>15</v>
      </c>
      <c r="H28" s="10" t="s">
        <v>16</v>
      </c>
      <c r="I28" s="9" t="s">
        <v>72</v>
      </c>
      <c r="J28" s="11" t="s">
        <v>70</v>
      </c>
      <c r="K28" s="9" t="s">
        <v>18</v>
      </c>
    </row>
    <row r="29" s="1" customFormat="1" ht="45" spans="1:11">
      <c r="A29" s="8">
        <v>1070028</v>
      </c>
      <c r="B29" s="9" t="s">
        <v>11</v>
      </c>
      <c r="C29" s="9" t="s">
        <v>12</v>
      </c>
      <c r="D29" s="9" t="s">
        <v>68</v>
      </c>
      <c r="E29" s="9" t="s">
        <v>25</v>
      </c>
      <c r="F29" s="9">
        <v>1</v>
      </c>
      <c r="G29" s="9" t="s">
        <v>15</v>
      </c>
      <c r="H29" s="10" t="s">
        <v>16</v>
      </c>
      <c r="I29" s="9" t="s">
        <v>72</v>
      </c>
      <c r="J29" s="11" t="s">
        <v>71</v>
      </c>
      <c r="K29" s="9" t="s">
        <v>18</v>
      </c>
    </row>
    <row r="30" s="1" customFormat="1" ht="45" spans="1:11">
      <c r="A30" s="8">
        <v>1070029</v>
      </c>
      <c r="B30" s="9" t="s">
        <v>11</v>
      </c>
      <c r="C30" s="9" t="s">
        <v>12</v>
      </c>
      <c r="D30" s="9" t="s">
        <v>68</v>
      </c>
      <c r="E30" s="9" t="s">
        <v>73</v>
      </c>
      <c r="F30" s="9">
        <v>1</v>
      </c>
      <c r="G30" s="9" t="s">
        <v>15</v>
      </c>
      <c r="H30" s="10" t="s">
        <v>16</v>
      </c>
      <c r="I30" s="9" t="s">
        <v>74</v>
      </c>
      <c r="J30" s="11" t="s">
        <v>70</v>
      </c>
      <c r="K30" s="9" t="s">
        <v>18</v>
      </c>
    </row>
    <row r="31" s="1" customFormat="1" ht="45" spans="1:11">
      <c r="A31" s="8">
        <v>1070030</v>
      </c>
      <c r="B31" s="9" t="s">
        <v>11</v>
      </c>
      <c r="C31" s="9" t="s">
        <v>12</v>
      </c>
      <c r="D31" s="9" t="s">
        <v>68</v>
      </c>
      <c r="E31" s="9" t="s">
        <v>75</v>
      </c>
      <c r="F31" s="9">
        <v>1</v>
      </c>
      <c r="G31" s="9" t="s">
        <v>15</v>
      </c>
      <c r="H31" s="10" t="s">
        <v>16</v>
      </c>
      <c r="I31" s="9" t="s">
        <v>74</v>
      </c>
      <c r="J31" s="11" t="s">
        <v>71</v>
      </c>
      <c r="K31" s="9" t="s">
        <v>18</v>
      </c>
    </row>
    <row r="32" s="1" customFormat="1" ht="45" spans="1:11">
      <c r="A32" s="8">
        <v>1070031</v>
      </c>
      <c r="B32" s="9" t="s">
        <v>11</v>
      </c>
      <c r="C32" s="9" t="s">
        <v>12</v>
      </c>
      <c r="D32" s="9" t="s">
        <v>68</v>
      </c>
      <c r="E32" s="9" t="s">
        <v>76</v>
      </c>
      <c r="F32" s="9">
        <v>1</v>
      </c>
      <c r="G32" s="9" t="s">
        <v>15</v>
      </c>
      <c r="H32" s="10" t="s">
        <v>16</v>
      </c>
      <c r="I32" s="9" t="s">
        <v>77</v>
      </c>
      <c r="J32" s="11" t="s">
        <v>70</v>
      </c>
      <c r="K32" s="9" t="s">
        <v>18</v>
      </c>
    </row>
    <row r="33" s="1" customFormat="1" ht="45" spans="1:11">
      <c r="A33" s="8">
        <v>1070032</v>
      </c>
      <c r="B33" s="9" t="s">
        <v>11</v>
      </c>
      <c r="C33" s="9" t="s">
        <v>12</v>
      </c>
      <c r="D33" s="9" t="s">
        <v>68</v>
      </c>
      <c r="E33" s="9" t="s">
        <v>78</v>
      </c>
      <c r="F33" s="9">
        <v>1</v>
      </c>
      <c r="G33" s="9" t="s">
        <v>15</v>
      </c>
      <c r="H33" s="10" t="s">
        <v>16</v>
      </c>
      <c r="I33" s="9" t="s">
        <v>77</v>
      </c>
      <c r="J33" s="11" t="s">
        <v>71</v>
      </c>
      <c r="K33" s="9" t="s">
        <v>18</v>
      </c>
    </row>
    <row r="34" s="1" customFormat="1" ht="78.75" spans="1:11">
      <c r="A34" s="8">
        <v>1070033</v>
      </c>
      <c r="B34" s="9" t="s">
        <v>11</v>
      </c>
      <c r="C34" s="9" t="s">
        <v>12</v>
      </c>
      <c r="D34" s="9" t="s">
        <v>79</v>
      </c>
      <c r="E34" s="9" t="s">
        <v>32</v>
      </c>
      <c r="F34" s="9">
        <v>1</v>
      </c>
      <c r="G34" s="9" t="s">
        <v>15</v>
      </c>
      <c r="H34" s="10" t="s">
        <v>16</v>
      </c>
      <c r="I34" s="9" t="s">
        <v>27</v>
      </c>
      <c r="J34" s="11" t="s">
        <v>80</v>
      </c>
      <c r="K34" s="9" t="s">
        <v>18</v>
      </c>
    </row>
    <row r="35" s="1" customFormat="1" ht="45" spans="1:11">
      <c r="A35" s="8">
        <v>1070034</v>
      </c>
      <c r="B35" s="9" t="s">
        <v>11</v>
      </c>
      <c r="C35" s="9" t="s">
        <v>12</v>
      </c>
      <c r="D35" s="9" t="s">
        <v>81</v>
      </c>
      <c r="E35" s="9" t="s">
        <v>32</v>
      </c>
      <c r="F35" s="9">
        <v>1</v>
      </c>
      <c r="G35" s="9" t="s">
        <v>15</v>
      </c>
      <c r="H35" s="10" t="s">
        <v>16</v>
      </c>
      <c r="I35" s="9" t="s">
        <v>82</v>
      </c>
      <c r="J35" s="11"/>
      <c r="K35" s="9" t="s">
        <v>18</v>
      </c>
    </row>
    <row r="36" s="1" customFormat="1" ht="78.75" spans="1:11">
      <c r="A36" s="8">
        <v>1070035</v>
      </c>
      <c r="B36" s="9" t="s">
        <v>11</v>
      </c>
      <c r="C36" s="9" t="s">
        <v>12</v>
      </c>
      <c r="D36" s="9" t="s">
        <v>83</v>
      </c>
      <c r="E36" s="9" t="s">
        <v>14</v>
      </c>
      <c r="F36" s="9">
        <v>1</v>
      </c>
      <c r="G36" s="9" t="s">
        <v>15</v>
      </c>
      <c r="H36" s="10" t="s">
        <v>16</v>
      </c>
      <c r="I36" s="9" t="s">
        <v>84</v>
      </c>
      <c r="J36" s="11"/>
      <c r="K36" s="9" t="s">
        <v>18</v>
      </c>
    </row>
    <row r="37" s="1" customFormat="1" ht="135" spans="1:11">
      <c r="A37" s="8">
        <v>1070036</v>
      </c>
      <c r="B37" s="9" t="s">
        <v>11</v>
      </c>
      <c r="C37" s="9" t="s">
        <v>12</v>
      </c>
      <c r="D37" s="9" t="s">
        <v>83</v>
      </c>
      <c r="E37" s="9" t="s">
        <v>19</v>
      </c>
      <c r="F37" s="9">
        <v>1</v>
      </c>
      <c r="G37" s="9" t="s">
        <v>15</v>
      </c>
      <c r="H37" s="10" t="s">
        <v>16</v>
      </c>
      <c r="I37" s="9" t="s">
        <v>85</v>
      </c>
      <c r="J37" s="11" t="s">
        <v>86</v>
      </c>
      <c r="K37" s="9" t="s">
        <v>18</v>
      </c>
    </row>
    <row r="38" s="1" customFormat="1" ht="326.25" spans="1:11">
      <c r="A38" s="8">
        <v>1070037</v>
      </c>
      <c r="B38" s="9" t="s">
        <v>11</v>
      </c>
      <c r="C38" s="9" t="s">
        <v>12</v>
      </c>
      <c r="D38" s="9" t="s">
        <v>87</v>
      </c>
      <c r="E38" s="9" t="s">
        <v>14</v>
      </c>
      <c r="F38" s="9">
        <v>8</v>
      </c>
      <c r="G38" s="9" t="s">
        <v>15</v>
      </c>
      <c r="H38" s="10" t="s">
        <v>16</v>
      </c>
      <c r="I38" s="9" t="s">
        <v>88</v>
      </c>
      <c r="J38" s="11" t="s">
        <v>89</v>
      </c>
      <c r="K38" s="9" t="s">
        <v>90</v>
      </c>
    </row>
    <row r="39" s="1" customFormat="1" ht="326.25" spans="1:11">
      <c r="A39" s="8">
        <v>1070038</v>
      </c>
      <c r="B39" s="9" t="s">
        <v>11</v>
      </c>
      <c r="C39" s="9" t="s">
        <v>12</v>
      </c>
      <c r="D39" s="9" t="s">
        <v>87</v>
      </c>
      <c r="E39" s="9" t="s">
        <v>19</v>
      </c>
      <c r="F39" s="9">
        <v>4</v>
      </c>
      <c r="G39" s="9" t="s">
        <v>15</v>
      </c>
      <c r="H39" s="10" t="s">
        <v>16</v>
      </c>
      <c r="I39" s="9" t="s">
        <v>88</v>
      </c>
      <c r="J39" s="11" t="s">
        <v>91</v>
      </c>
      <c r="K39" s="9" t="s">
        <v>90</v>
      </c>
    </row>
    <row r="40" s="1" customFormat="1" ht="326.25" spans="1:11">
      <c r="A40" s="8">
        <v>1070039</v>
      </c>
      <c r="B40" s="9" t="s">
        <v>11</v>
      </c>
      <c r="C40" s="9" t="s">
        <v>12</v>
      </c>
      <c r="D40" s="9" t="s">
        <v>87</v>
      </c>
      <c r="E40" s="9" t="s">
        <v>21</v>
      </c>
      <c r="F40" s="9">
        <v>12</v>
      </c>
      <c r="G40" s="9" t="s">
        <v>15</v>
      </c>
      <c r="H40" s="10" t="s">
        <v>16</v>
      </c>
      <c r="I40" s="9" t="s">
        <v>92</v>
      </c>
      <c r="J40" s="11" t="s">
        <v>89</v>
      </c>
      <c r="K40" s="9" t="s">
        <v>90</v>
      </c>
    </row>
    <row r="41" s="1" customFormat="1" ht="326.25" spans="1:11">
      <c r="A41" s="8">
        <v>1070040</v>
      </c>
      <c r="B41" s="9" t="s">
        <v>11</v>
      </c>
      <c r="C41" s="9" t="s">
        <v>12</v>
      </c>
      <c r="D41" s="9" t="s">
        <v>87</v>
      </c>
      <c r="E41" s="9" t="s">
        <v>25</v>
      </c>
      <c r="F41" s="9">
        <v>5</v>
      </c>
      <c r="G41" s="9" t="s">
        <v>15</v>
      </c>
      <c r="H41" s="10" t="s">
        <v>16</v>
      </c>
      <c r="I41" s="9" t="s">
        <v>93</v>
      </c>
      <c r="J41" s="11" t="s">
        <v>89</v>
      </c>
      <c r="K41" s="9" t="s">
        <v>90</v>
      </c>
    </row>
    <row r="42" s="1" customFormat="1" ht="270" spans="1:11">
      <c r="A42" s="8">
        <v>1070041</v>
      </c>
      <c r="B42" s="9" t="s">
        <v>11</v>
      </c>
      <c r="C42" s="9" t="s">
        <v>12</v>
      </c>
      <c r="D42" s="9" t="s">
        <v>87</v>
      </c>
      <c r="E42" s="9" t="s">
        <v>73</v>
      </c>
      <c r="F42" s="9">
        <v>5</v>
      </c>
      <c r="G42" s="9" t="s">
        <v>15</v>
      </c>
      <c r="H42" s="10" t="s">
        <v>16</v>
      </c>
      <c r="I42" s="9"/>
      <c r="J42" s="11" t="s">
        <v>94</v>
      </c>
      <c r="K42" s="9" t="s">
        <v>90</v>
      </c>
    </row>
    <row r="43" s="1" customFormat="1" ht="326.25" spans="1:11">
      <c r="A43" s="8">
        <v>1070042</v>
      </c>
      <c r="B43" s="9" t="s">
        <v>11</v>
      </c>
      <c r="C43" s="9" t="s">
        <v>12</v>
      </c>
      <c r="D43" s="9" t="s">
        <v>87</v>
      </c>
      <c r="E43" s="9" t="s">
        <v>75</v>
      </c>
      <c r="F43" s="9">
        <v>2</v>
      </c>
      <c r="G43" s="9" t="s">
        <v>15</v>
      </c>
      <c r="H43" s="10" t="s">
        <v>16</v>
      </c>
      <c r="I43" s="9" t="s">
        <v>95</v>
      </c>
      <c r="J43" s="11" t="s">
        <v>89</v>
      </c>
      <c r="K43" s="9" t="s">
        <v>90</v>
      </c>
    </row>
    <row r="44" s="1" customFormat="1" ht="326.25" spans="1:11">
      <c r="A44" s="8">
        <v>1070043</v>
      </c>
      <c r="B44" s="9" t="s">
        <v>11</v>
      </c>
      <c r="C44" s="9" t="s">
        <v>12</v>
      </c>
      <c r="D44" s="9" t="s">
        <v>87</v>
      </c>
      <c r="E44" s="9" t="s">
        <v>76</v>
      </c>
      <c r="F44" s="9">
        <v>2</v>
      </c>
      <c r="G44" s="9" t="s">
        <v>15</v>
      </c>
      <c r="H44" s="10" t="s">
        <v>16</v>
      </c>
      <c r="I44" s="9" t="s">
        <v>95</v>
      </c>
      <c r="J44" s="11" t="s">
        <v>91</v>
      </c>
      <c r="K44" s="9" t="s">
        <v>90</v>
      </c>
    </row>
    <row r="45" s="1" customFormat="1" ht="326.25" spans="1:11">
      <c r="A45" s="8">
        <v>1070044</v>
      </c>
      <c r="B45" s="9" t="s">
        <v>11</v>
      </c>
      <c r="C45" s="9" t="s">
        <v>12</v>
      </c>
      <c r="D45" s="9" t="s">
        <v>87</v>
      </c>
      <c r="E45" s="9" t="s">
        <v>78</v>
      </c>
      <c r="F45" s="9">
        <v>2</v>
      </c>
      <c r="G45" s="9" t="s">
        <v>15</v>
      </c>
      <c r="H45" s="10" t="s">
        <v>16</v>
      </c>
      <c r="I45" s="9" t="s">
        <v>96</v>
      </c>
      <c r="J45" s="11" t="s">
        <v>89</v>
      </c>
      <c r="K45" s="9" t="s">
        <v>90</v>
      </c>
    </row>
    <row r="46" s="1" customFormat="1" ht="45" spans="1:11">
      <c r="A46" s="8">
        <v>1070045</v>
      </c>
      <c r="B46" s="9" t="s">
        <v>11</v>
      </c>
      <c r="C46" s="9" t="s">
        <v>12</v>
      </c>
      <c r="D46" s="9" t="s">
        <v>97</v>
      </c>
      <c r="E46" s="9" t="s">
        <v>14</v>
      </c>
      <c r="F46" s="9">
        <v>1</v>
      </c>
      <c r="G46" s="9" t="s">
        <v>15</v>
      </c>
      <c r="H46" s="10" t="s">
        <v>16</v>
      </c>
      <c r="I46" s="9" t="s">
        <v>98</v>
      </c>
      <c r="J46" s="11"/>
      <c r="K46" s="9" t="s">
        <v>18</v>
      </c>
    </row>
    <row r="47" s="1" customFormat="1" ht="56.25" spans="1:11">
      <c r="A47" s="8">
        <v>1070046</v>
      </c>
      <c r="B47" s="9" t="s">
        <v>11</v>
      </c>
      <c r="C47" s="9" t="s">
        <v>12</v>
      </c>
      <c r="D47" s="9" t="s">
        <v>97</v>
      </c>
      <c r="E47" s="9" t="s">
        <v>19</v>
      </c>
      <c r="F47" s="9">
        <v>1</v>
      </c>
      <c r="G47" s="9" t="s">
        <v>15</v>
      </c>
      <c r="H47" s="10" t="s">
        <v>16</v>
      </c>
      <c r="I47" s="9" t="s">
        <v>99</v>
      </c>
      <c r="J47" s="11"/>
      <c r="K47" s="9" t="s">
        <v>18</v>
      </c>
    </row>
    <row r="48" s="1" customFormat="1" ht="56.25" spans="1:11">
      <c r="A48" s="8">
        <v>1070047</v>
      </c>
      <c r="B48" s="9" t="s">
        <v>11</v>
      </c>
      <c r="C48" s="9" t="s">
        <v>12</v>
      </c>
      <c r="D48" s="9" t="s">
        <v>97</v>
      </c>
      <c r="E48" s="9" t="s">
        <v>21</v>
      </c>
      <c r="F48" s="9">
        <v>1</v>
      </c>
      <c r="G48" s="9" t="s">
        <v>15</v>
      </c>
      <c r="H48" s="10" t="s">
        <v>16</v>
      </c>
      <c r="I48" s="9" t="s">
        <v>100</v>
      </c>
      <c r="J48" s="11" t="s">
        <v>86</v>
      </c>
      <c r="K48" s="9" t="s">
        <v>18</v>
      </c>
    </row>
    <row r="49" s="1" customFormat="1" ht="45" spans="1:11">
      <c r="A49" s="8">
        <v>1070048</v>
      </c>
      <c r="B49" s="9" t="s">
        <v>11</v>
      </c>
      <c r="C49" s="9" t="s">
        <v>12</v>
      </c>
      <c r="D49" s="9" t="s">
        <v>97</v>
      </c>
      <c r="E49" s="9" t="s">
        <v>25</v>
      </c>
      <c r="F49" s="9">
        <v>1</v>
      </c>
      <c r="G49" s="9" t="s">
        <v>15</v>
      </c>
      <c r="H49" s="10" t="s">
        <v>16</v>
      </c>
      <c r="I49" s="9" t="s">
        <v>101</v>
      </c>
      <c r="J49" s="11" t="s">
        <v>86</v>
      </c>
      <c r="K49" s="9" t="s">
        <v>18</v>
      </c>
    </row>
    <row r="50" s="1" customFormat="1" ht="67.5" spans="1:11">
      <c r="A50" s="8">
        <v>1070049</v>
      </c>
      <c r="B50" s="9" t="s">
        <v>11</v>
      </c>
      <c r="C50" s="9" t="s">
        <v>12</v>
      </c>
      <c r="D50" s="9" t="s">
        <v>102</v>
      </c>
      <c r="E50" s="9" t="s">
        <v>32</v>
      </c>
      <c r="F50" s="9">
        <v>2</v>
      </c>
      <c r="G50" s="9" t="s">
        <v>15</v>
      </c>
      <c r="H50" s="10" t="s">
        <v>16</v>
      </c>
      <c r="I50" s="9" t="s">
        <v>103</v>
      </c>
      <c r="J50" s="11" t="s">
        <v>45</v>
      </c>
      <c r="K50" s="9" t="s">
        <v>18</v>
      </c>
    </row>
    <row r="51" s="1" customFormat="1" ht="56.25" spans="1:11">
      <c r="A51" s="8">
        <v>1070050</v>
      </c>
      <c r="B51" s="9" t="s">
        <v>11</v>
      </c>
      <c r="C51" s="9" t="s">
        <v>12</v>
      </c>
      <c r="D51" s="9" t="s">
        <v>104</v>
      </c>
      <c r="E51" s="9" t="s">
        <v>14</v>
      </c>
      <c r="F51" s="9">
        <v>1</v>
      </c>
      <c r="G51" s="9" t="s">
        <v>15</v>
      </c>
      <c r="H51" s="10" t="s">
        <v>16</v>
      </c>
      <c r="I51" s="9" t="s">
        <v>105</v>
      </c>
      <c r="J51" s="11" t="s">
        <v>106</v>
      </c>
      <c r="K51" s="9" t="s">
        <v>18</v>
      </c>
    </row>
    <row r="52" s="1" customFormat="1" ht="67.5" spans="1:11">
      <c r="A52" s="8">
        <v>1070051</v>
      </c>
      <c r="B52" s="9" t="s">
        <v>11</v>
      </c>
      <c r="C52" s="9" t="s">
        <v>12</v>
      </c>
      <c r="D52" s="9" t="s">
        <v>104</v>
      </c>
      <c r="E52" s="9" t="s">
        <v>19</v>
      </c>
      <c r="F52" s="9">
        <v>1</v>
      </c>
      <c r="G52" s="9" t="s">
        <v>15</v>
      </c>
      <c r="H52" s="10" t="s">
        <v>16</v>
      </c>
      <c r="I52" s="9" t="s">
        <v>107</v>
      </c>
      <c r="J52" s="11" t="s">
        <v>108</v>
      </c>
      <c r="K52" s="9" t="s">
        <v>18</v>
      </c>
    </row>
    <row r="53" s="1" customFormat="1" ht="45" spans="1:11">
      <c r="A53" s="8">
        <v>1070052</v>
      </c>
      <c r="B53" s="9" t="s">
        <v>11</v>
      </c>
      <c r="C53" s="9" t="s">
        <v>12</v>
      </c>
      <c r="D53" s="9" t="s">
        <v>104</v>
      </c>
      <c r="E53" s="9" t="s">
        <v>21</v>
      </c>
      <c r="F53" s="9">
        <v>1</v>
      </c>
      <c r="G53" s="9" t="s">
        <v>15</v>
      </c>
      <c r="H53" s="10" t="s">
        <v>16</v>
      </c>
      <c r="I53" s="9" t="s">
        <v>109</v>
      </c>
      <c r="J53" s="11" t="s">
        <v>110</v>
      </c>
      <c r="K53" s="9" t="s">
        <v>18</v>
      </c>
    </row>
    <row r="54" s="1" customFormat="1" ht="45" spans="1:11">
      <c r="A54" s="8">
        <v>1070053</v>
      </c>
      <c r="B54" s="9" t="s">
        <v>11</v>
      </c>
      <c r="C54" s="9" t="s">
        <v>12</v>
      </c>
      <c r="D54" s="9" t="s">
        <v>104</v>
      </c>
      <c r="E54" s="9" t="s">
        <v>25</v>
      </c>
      <c r="F54" s="9">
        <v>1</v>
      </c>
      <c r="G54" s="9" t="s">
        <v>15</v>
      </c>
      <c r="H54" s="10" t="s">
        <v>16</v>
      </c>
      <c r="I54" s="9" t="s">
        <v>111</v>
      </c>
      <c r="J54" s="11" t="s">
        <v>112</v>
      </c>
      <c r="K54" s="9" t="s">
        <v>18</v>
      </c>
    </row>
    <row r="55" s="1" customFormat="1" ht="56.25" spans="1:11">
      <c r="A55" s="8">
        <v>1070054</v>
      </c>
      <c r="B55" s="9" t="s">
        <v>11</v>
      </c>
      <c r="C55" s="9" t="s">
        <v>12</v>
      </c>
      <c r="D55" s="9" t="s">
        <v>104</v>
      </c>
      <c r="E55" s="9" t="s">
        <v>73</v>
      </c>
      <c r="F55" s="9">
        <v>1</v>
      </c>
      <c r="G55" s="9" t="s">
        <v>15</v>
      </c>
      <c r="H55" s="10" t="s">
        <v>16</v>
      </c>
      <c r="I55" s="9" t="s">
        <v>113</v>
      </c>
      <c r="J55" s="11"/>
      <c r="K55" s="9" t="s">
        <v>18</v>
      </c>
    </row>
    <row r="56" s="1" customFormat="1" ht="45" spans="1:11">
      <c r="A56" s="8">
        <v>1070055</v>
      </c>
      <c r="B56" s="9" t="s">
        <v>11</v>
      </c>
      <c r="C56" s="9" t="s">
        <v>12</v>
      </c>
      <c r="D56" s="9" t="s">
        <v>104</v>
      </c>
      <c r="E56" s="9" t="s">
        <v>75</v>
      </c>
      <c r="F56" s="9">
        <v>1</v>
      </c>
      <c r="G56" s="9" t="s">
        <v>15</v>
      </c>
      <c r="H56" s="10" t="s">
        <v>16</v>
      </c>
      <c r="I56" s="9" t="s">
        <v>114</v>
      </c>
      <c r="J56" s="11" t="s">
        <v>86</v>
      </c>
      <c r="K56" s="9" t="s">
        <v>18</v>
      </c>
    </row>
    <row r="57" s="1" customFormat="1" ht="90" spans="1:11">
      <c r="A57" s="8">
        <v>1070056</v>
      </c>
      <c r="B57" s="9" t="s">
        <v>11</v>
      </c>
      <c r="C57" s="9" t="s">
        <v>12</v>
      </c>
      <c r="D57" s="9" t="s">
        <v>104</v>
      </c>
      <c r="E57" s="9" t="s">
        <v>76</v>
      </c>
      <c r="F57" s="9">
        <v>1</v>
      </c>
      <c r="G57" s="9" t="s">
        <v>15</v>
      </c>
      <c r="H57" s="10" t="s">
        <v>16</v>
      </c>
      <c r="I57" s="9" t="s">
        <v>115</v>
      </c>
      <c r="J57" s="11"/>
      <c r="K57" s="9" t="s">
        <v>18</v>
      </c>
    </row>
    <row r="58" s="1" customFormat="1" ht="90" spans="1:11">
      <c r="A58" s="8">
        <v>1070057</v>
      </c>
      <c r="B58" s="9" t="s">
        <v>11</v>
      </c>
      <c r="C58" s="9" t="s">
        <v>12</v>
      </c>
      <c r="D58" s="9" t="s">
        <v>104</v>
      </c>
      <c r="E58" s="9" t="s">
        <v>78</v>
      </c>
      <c r="F58" s="9">
        <v>1</v>
      </c>
      <c r="G58" s="9" t="s">
        <v>15</v>
      </c>
      <c r="H58" s="10" t="s">
        <v>16</v>
      </c>
      <c r="I58" s="9" t="s">
        <v>116</v>
      </c>
      <c r="J58" s="11" t="s">
        <v>86</v>
      </c>
      <c r="K58" s="9" t="s">
        <v>18</v>
      </c>
    </row>
    <row r="59" s="1" customFormat="1" ht="123.75" spans="1:11">
      <c r="A59" s="8">
        <v>1070058</v>
      </c>
      <c r="B59" s="9" t="s">
        <v>11</v>
      </c>
      <c r="C59" s="9" t="s">
        <v>12</v>
      </c>
      <c r="D59" s="9" t="s">
        <v>104</v>
      </c>
      <c r="E59" s="9" t="s">
        <v>117</v>
      </c>
      <c r="F59" s="9">
        <v>1</v>
      </c>
      <c r="G59" s="9" t="s">
        <v>15</v>
      </c>
      <c r="H59" s="10" t="s">
        <v>16</v>
      </c>
      <c r="I59" s="9" t="s">
        <v>118</v>
      </c>
      <c r="J59" s="11"/>
      <c r="K59" s="9" t="s">
        <v>18</v>
      </c>
    </row>
    <row r="60" s="1" customFormat="1" ht="78.75" spans="1:11">
      <c r="A60" s="8">
        <v>1070059</v>
      </c>
      <c r="B60" s="9" t="s">
        <v>11</v>
      </c>
      <c r="C60" s="9" t="s">
        <v>12</v>
      </c>
      <c r="D60" s="9" t="s">
        <v>104</v>
      </c>
      <c r="E60" s="9" t="s">
        <v>119</v>
      </c>
      <c r="F60" s="9">
        <v>1</v>
      </c>
      <c r="G60" s="9" t="s">
        <v>15</v>
      </c>
      <c r="H60" s="10" t="s">
        <v>16</v>
      </c>
      <c r="I60" s="9" t="s">
        <v>120</v>
      </c>
      <c r="J60" s="11" t="s">
        <v>86</v>
      </c>
      <c r="K60" s="9" t="s">
        <v>18</v>
      </c>
    </row>
    <row r="61" s="1" customFormat="1" ht="78.75" spans="1:11">
      <c r="A61" s="8">
        <v>1070060</v>
      </c>
      <c r="B61" s="9" t="s">
        <v>11</v>
      </c>
      <c r="C61" s="9" t="s">
        <v>12</v>
      </c>
      <c r="D61" s="9" t="s">
        <v>104</v>
      </c>
      <c r="E61" s="9" t="s">
        <v>121</v>
      </c>
      <c r="F61" s="9">
        <v>1</v>
      </c>
      <c r="G61" s="9" t="s">
        <v>15</v>
      </c>
      <c r="H61" s="10" t="s">
        <v>16</v>
      </c>
      <c r="I61" s="9" t="s">
        <v>122</v>
      </c>
      <c r="J61" s="11" t="s">
        <v>86</v>
      </c>
      <c r="K61" s="9" t="s">
        <v>18</v>
      </c>
    </row>
    <row r="62" s="1" customFormat="1" ht="67.5" spans="1:11">
      <c r="A62" s="8">
        <v>1070061</v>
      </c>
      <c r="B62" s="9" t="s">
        <v>11</v>
      </c>
      <c r="C62" s="9" t="s">
        <v>12</v>
      </c>
      <c r="D62" s="9" t="s">
        <v>123</v>
      </c>
      <c r="E62" s="9" t="s">
        <v>14</v>
      </c>
      <c r="F62" s="9">
        <v>1</v>
      </c>
      <c r="G62" s="9" t="s">
        <v>15</v>
      </c>
      <c r="H62" s="10" t="s">
        <v>16</v>
      </c>
      <c r="I62" s="9" t="s">
        <v>101</v>
      </c>
      <c r="J62" s="11" t="s">
        <v>124</v>
      </c>
      <c r="K62" s="9" t="s">
        <v>18</v>
      </c>
    </row>
    <row r="63" s="1" customFormat="1" ht="101.25" spans="1:11">
      <c r="A63" s="8">
        <v>1070062</v>
      </c>
      <c r="B63" s="9" t="s">
        <v>11</v>
      </c>
      <c r="C63" s="9" t="s">
        <v>12</v>
      </c>
      <c r="D63" s="9" t="s">
        <v>123</v>
      </c>
      <c r="E63" s="9" t="s">
        <v>19</v>
      </c>
      <c r="F63" s="9">
        <v>1</v>
      </c>
      <c r="G63" s="9" t="s">
        <v>15</v>
      </c>
      <c r="H63" s="10" t="s">
        <v>16</v>
      </c>
      <c r="I63" s="9" t="s">
        <v>125</v>
      </c>
      <c r="J63" s="11" t="s">
        <v>45</v>
      </c>
      <c r="K63" s="9" t="s">
        <v>18</v>
      </c>
    </row>
    <row r="64" s="1" customFormat="1" ht="67.5" spans="1:11">
      <c r="A64" s="8">
        <v>1070063</v>
      </c>
      <c r="B64" s="9" t="s">
        <v>11</v>
      </c>
      <c r="C64" s="9" t="s">
        <v>12</v>
      </c>
      <c r="D64" s="9" t="s">
        <v>126</v>
      </c>
      <c r="E64" s="9" t="s">
        <v>14</v>
      </c>
      <c r="F64" s="9">
        <v>1</v>
      </c>
      <c r="G64" s="9" t="s">
        <v>15</v>
      </c>
      <c r="H64" s="10" t="s">
        <v>16</v>
      </c>
      <c r="I64" s="9" t="s">
        <v>101</v>
      </c>
      <c r="J64" s="11" t="s">
        <v>124</v>
      </c>
      <c r="K64" s="9" t="s">
        <v>18</v>
      </c>
    </row>
    <row r="65" s="1" customFormat="1" ht="90" spans="1:11">
      <c r="A65" s="8">
        <v>1070064</v>
      </c>
      <c r="B65" s="9" t="s">
        <v>11</v>
      </c>
      <c r="C65" s="9" t="s">
        <v>12</v>
      </c>
      <c r="D65" s="9" t="s">
        <v>126</v>
      </c>
      <c r="E65" s="9" t="s">
        <v>19</v>
      </c>
      <c r="F65" s="9">
        <v>1</v>
      </c>
      <c r="G65" s="9" t="s">
        <v>15</v>
      </c>
      <c r="H65" s="10" t="s">
        <v>16</v>
      </c>
      <c r="I65" s="9" t="s">
        <v>88</v>
      </c>
      <c r="J65" s="11" t="s">
        <v>127</v>
      </c>
      <c r="K65" s="9" t="s">
        <v>18</v>
      </c>
    </row>
    <row r="66" s="1" customFormat="1" ht="90" spans="1:11">
      <c r="A66" s="8">
        <v>1070065</v>
      </c>
      <c r="B66" s="9" t="s">
        <v>11</v>
      </c>
      <c r="C66" s="9" t="s">
        <v>12</v>
      </c>
      <c r="D66" s="9" t="s">
        <v>126</v>
      </c>
      <c r="E66" s="9" t="s">
        <v>21</v>
      </c>
      <c r="F66" s="9">
        <v>1</v>
      </c>
      <c r="G66" s="9" t="s">
        <v>15</v>
      </c>
      <c r="H66" s="10" t="s">
        <v>16</v>
      </c>
      <c r="I66" s="9" t="s">
        <v>128</v>
      </c>
      <c r="J66" s="11" t="s">
        <v>127</v>
      </c>
      <c r="K66" s="9" t="s">
        <v>18</v>
      </c>
    </row>
    <row r="67" s="1" customFormat="1" ht="78.75" spans="1:11">
      <c r="A67" s="8">
        <v>1070066</v>
      </c>
      <c r="B67" s="9" t="s">
        <v>11</v>
      </c>
      <c r="C67" s="9" t="s">
        <v>12</v>
      </c>
      <c r="D67" s="9" t="s">
        <v>129</v>
      </c>
      <c r="E67" s="9" t="s">
        <v>14</v>
      </c>
      <c r="F67" s="9">
        <v>3</v>
      </c>
      <c r="G67" s="9" t="s">
        <v>15</v>
      </c>
      <c r="H67" s="10" t="s">
        <v>16</v>
      </c>
      <c r="I67" s="9" t="s">
        <v>130</v>
      </c>
      <c r="J67" s="11"/>
      <c r="K67" s="9" t="s">
        <v>90</v>
      </c>
    </row>
    <row r="68" s="1" customFormat="1" ht="78.75" spans="1:11">
      <c r="A68" s="8">
        <v>1070067</v>
      </c>
      <c r="B68" s="9" t="s">
        <v>11</v>
      </c>
      <c r="C68" s="9" t="s">
        <v>12</v>
      </c>
      <c r="D68" s="9" t="s">
        <v>129</v>
      </c>
      <c r="E68" s="9" t="s">
        <v>19</v>
      </c>
      <c r="F68" s="9">
        <v>3</v>
      </c>
      <c r="G68" s="9" t="s">
        <v>15</v>
      </c>
      <c r="H68" s="10" t="s">
        <v>16</v>
      </c>
      <c r="I68" s="9" t="s">
        <v>131</v>
      </c>
      <c r="J68" s="11" t="s">
        <v>86</v>
      </c>
      <c r="K68" s="9" t="s">
        <v>90</v>
      </c>
    </row>
    <row r="69" s="1" customFormat="1" ht="56.25" spans="1:11">
      <c r="A69" s="8">
        <v>1070068</v>
      </c>
      <c r="B69" s="9" t="s">
        <v>11</v>
      </c>
      <c r="C69" s="9" t="s">
        <v>12</v>
      </c>
      <c r="D69" s="9" t="s">
        <v>132</v>
      </c>
      <c r="E69" s="9" t="s">
        <v>14</v>
      </c>
      <c r="F69" s="9">
        <v>1</v>
      </c>
      <c r="G69" s="9" t="s">
        <v>15</v>
      </c>
      <c r="H69" s="10" t="s">
        <v>16</v>
      </c>
      <c r="I69" s="9" t="s">
        <v>133</v>
      </c>
      <c r="J69" s="11" t="s">
        <v>86</v>
      </c>
      <c r="K69" s="9" t="s">
        <v>90</v>
      </c>
    </row>
    <row r="70" s="1" customFormat="1" ht="67.5" spans="1:11">
      <c r="A70" s="8">
        <v>1070069</v>
      </c>
      <c r="B70" s="9" t="s">
        <v>11</v>
      </c>
      <c r="C70" s="9" t="s">
        <v>12</v>
      </c>
      <c r="D70" s="9" t="s">
        <v>132</v>
      </c>
      <c r="E70" s="9" t="s">
        <v>19</v>
      </c>
      <c r="F70" s="9">
        <v>1</v>
      </c>
      <c r="G70" s="9" t="s">
        <v>15</v>
      </c>
      <c r="H70" s="10" t="s">
        <v>16</v>
      </c>
      <c r="I70" s="9" t="s">
        <v>134</v>
      </c>
      <c r="J70" s="11"/>
      <c r="K70" s="9" t="s">
        <v>90</v>
      </c>
    </row>
    <row r="71" s="1" customFormat="1" ht="45" spans="1:11">
      <c r="A71" s="8">
        <v>1070070</v>
      </c>
      <c r="B71" s="9" t="s">
        <v>11</v>
      </c>
      <c r="C71" s="9" t="s">
        <v>12</v>
      </c>
      <c r="D71" s="9" t="s">
        <v>135</v>
      </c>
      <c r="E71" s="9" t="s">
        <v>32</v>
      </c>
      <c r="F71" s="9">
        <v>1</v>
      </c>
      <c r="G71" s="9" t="s">
        <v>15</v>
      </c>
      <c r="H71" s="10" t="s">
        <v>16</v>
      </c>
      <c r="I71" s="9" t="s">
        <v>136</v>
      </c>
      <c r="J71" s="11" t="s">
        <v>86</v>
      </c>
      <c r="K71" s="9" t="s">
        <v>90</v>
      </c>
    </row>
    <row r="72" s="1" customFormat="1" ht="45" spans="1:11">
      <c r="A72" s="8">
        <v>1070071</v>
      </c>
      <c r="B72" s="9" t="s">
        <v>11</v>
      </c>
      <c r="C72" s="9" t="s">
        <v>12</v>
      </c>
      <c r="D72" s="9" t="s">
        <v>137</v>
      </c>
      <c r="E72" s="9" t="s">
        <v>32</v>
      </c>
      <c r="F72" s="9">
        <v>1</v>
      </c>
      <c r="G72" s="9" t="s">
        <v>15</v>
      </c>
      <c r="H72" s="10" t="s">
        <v>16</v>
      </c>
      <c r="I72" s="9" t="s">
        <v>138</v>
      </c>
      <c r="J72" s="11" t="s">
        <v>86</v>
      </c>
      <c r="K72" s="9" t="s">
        <v>90</v>
      </c>
    </row>
    <row r="73" s="1" customFormat="1" ht="67.5" spans="1:11">
      <c r="A73" s="8">
        <v>1070072</v>
      </c>
      <c r="B73" s="9" t="s">
        <v>11</v>
      </c>
      <c r="C73" s="9" t="s">
        <v>12</v>
      </c>
      <c r="D73" s="9" t="s">
        <v>139</v>
      </c>
      <c r="E73" s="9" t="s">
        <v>32</v>
      </c>
      <c r="F73" s="9">
        <v>2</v>
      </c>
      <c r="G73" s="9" t="s">
        <v>15</v>
      </c>
      <c r="H73" s="10" t="s">
        <v>16</v>
      </c>
      <c r="I73" s="9" t="s">
        <v>140</v>
      </c>
      <c r="J73" s="11"/>
      <c r="K73" s="9" t="s">
        <v>90</v>
      </c>
    </row>
    <row r="74" s="1" customFormat="1" ht="56.25" spans="1:11">
      <c r="A74" s="8">
        <v>1070073</v>
      </c>
      <c r="B74" s="9" t="s">
        <v>11</v>
      </c>
      <c r="C74" s="9" t="s">
        <v>12</v>
      </c>
      <c r="D74" s="9" t="s">
        <v>141</v>
      </c>
      <c r="E74" s="9" t="s">
        <v>32</v>
      </c>
      <c r="F74" s="9">
        <v>1</v>
      </c>
      <c r="G74" s="9" t="s">
        <v>15</v>
      </c>
      <c r="H74" s="10" t="s">
        <v>16</v>
      </c>
      <c r="I74" s="9" t="s">
        <v>142</v>
      </c>
      <c r="J74" s="11" t="s">
        <v>86</v>
      </c>
      <c r="K74" s="9" t="s">
        <v>90</v>
      </c>
    </row>
    <row r="75" s="1" customFormat="1" ht="22.5" spans="1:11">
      <c r="A75" s="8">
        <v>1070074</v>
      </c>
      <c r="B75" s="9" t="s">
        <v>11</v>
      </c>
      <c r="C75" s="9" t="s">
        <v>12</v>
      </c>
      <c r="D75" s="9" t="s">
        <v>143</v>
      </c>
      <c r="E75" s="9" t="s">
        <v>14</v>
      </c>
      <c r="F75" s="9">
        <v>1</v>
      </c>
      <c r="G75" s="9" t="s">
        <v>15</v>
      </c>
      <c r="H75" s="10" t="s">
        <v>16</v>
      </c>
      <c r="I75" s="9" t="s">
        <v>136</v>
      </c>
      <c r="J75" s="11" t="s">
        <v>144</v>
      </c>
      <c r="K75" s="9" t="s">
        <v>90</v>
      </c>
    </row>
    <row r="76" s="1" customFormat="1" ht="22.5" spans="1:11">
      <c r="A76" s="8">
        <v>1070075</v>
      </c>
      <c r="B76" s="9" t="s">
        <v>11</v>
      </c>
      <c r="C76" s="9" t="s">
        <v>12</v>
      </c>
      <c r="D76" s="9" t="s">
        <v>143</v>
      </c>
      <c r="E76" s="9" t="s">
        <v>19</v>
      </c>
      <c r="F76" s="9">
        <v>1</v>
      </c>
      <c r="G76" s="9" t="s">
        <v>15</v>
      </c>
      <c r="H76" s="10" t="s">
        <v>16</v>
      </c>
      <c r="I76" s="9" t="s">
        <v>136</v>
      </c>
      <c r="J76" s="11" t="s">
        <v>145</v>
      </c>
      <c r="K76" s="9" t="s">
        <v>90</v>
      </c>
    </row>
    <row r="77" s="1" customFormat="1" ht="45" spans="1:11">
      <c r="A77" s="8">
        <v>1070076</v>
      </c>
      <c r="B77" s="9" t="s">
        <v>11</v>
      </c>
      <c r="C77" s="9" t="s">
        <v>12</v>
      </c>
      <c r="D77" s="9" t="s">
        <v>143</v>
      </c>
      <c r="E77" s="9" t="s">
        <v>21</v>
      </c>
      <c r="F77" s="9">
        <v>1</v>
      </c>
      <c r="G77" s="9" t="s">
        <v>15</v>
      </c>
      <c r="H77" s="10" t="s">
        <v>16</v>
      </c>
      <c r="I77" s="9" t="s">
        <v>146</v>
      </c>
      <c r="J77" s="11" t="s">
        <v>86</v>
      </c>
      <c r="K77" s="9" t="s">
        <v>90</v>
      </c>
    </row>
    <row r="78" s="1" customFormat="1" ht="33.75" spans="1:11">
      <c r="A78" s="8">
        <v>1070077</v>
      </c>
      <c r="B78" s="9" t="s">
        <v>11</v>
      </c>
      <c r="C78" s="9" t="s">
        <v>12</v>
      </c>
      <c r="D78" s="9" t="s">
        <v>147</v>
      </c>
      <c r="E78" s="9" t="s">
        <v>32</v>
      </c>
      <c r="F78" s="9">
        <v>1</v>
      </c>
      <c r="G78" s="9" t="s">
        <v>15</v>
      </c>
      <c r="H78" s="10" t="s">
        <v>16</v>
      </c>
      <c r="I78" s="9" t="s">
        <v>146</v>
      </c>
      <c r="J78" s="11"/>
      <c r="K78" s="9" t="s">
        <v>90</v>
      </c>
    </row>
    <row r="79" s="1" customFormat="1" ht="45" spans="1:11">
      <c r="A79" s="8">
        <v>1070078</v>
      </c>
      <c r="B79" s="9" t="s">
        <v>11</v>
      </c>
      <c r="C79" s="9" t="s">
        <v>12</v>
      </c>
      <c r="D79" s="9" t="s">
        <v>148</v>
      </c>
      <c r="E79" s="9" t="s">
        <v>32</v>
      </c>
      <c r="F79" s="9">
        <v>1</v>
      </c>
      <c r="G79" s="9" t="s">
        <v>15</v>
      </c>
      <c r="H79" s="10" t="s">
        <v>16</v>
      </c>
      <c r="I79" s="9" t="s">
        <v>146</v>
      </c>
      <c r="J79" s="11" t="s">
        <v>86</v>
      </c>
      <c r="K79" s="9" t="s">
        <v>90</v>
      </c>
    </row>
    <row r="80" s="1" customFormat="1" ht="56.25" spans="1:11">
      <c r="A80" s="8">
        <v>1070079</v>
      </c>
      <c r="B80" s="9" t="s">
        <v>11</v>
      </c>
      <c r="C80" s="9" t="s">
        <v>12</v>
      </c>
      <c r="D80" s="9" t="s">
        <v>149</v>
      </c>
      <c r="E80" s="9" t="s">
        <v>32</v>
      </c>
      <c r="F80" s="9">
        <v>1</v>
      </c>
      <c r="G80" s="9" t="s">
        <v>15</v>
      </c>
      <c r="H80" s="10" t="s">
        <v>16</v>
      </c>
      <c r="I80" s="9" t="s">
        <v>150</v>
      </c>
      <c r="J80" s="11" t="s">
        <v>86</v>
      </c>
      <c r="K80" s="9" t="s">
        <v>90</v>
      </c>
    </row>
    <row r="81" s="1" customFormat="1" ht="45" spans="1:11">
      <c r="A81" s="8">
        <v>1070080</v>
      </c>
      <c r="B81" s="9" t="s">
        <v>11</v>
      </c>
      <c r="C81" s="9" t="s">
        <v>12</v>
      </c>
      <c r="D81" s="9" t="s">
        <v>151</v>
      </c>
      <c r="E81" s="9" t="s">
        <v>32</v>
      </c>
      <c r="F81" s="9">
        <v>1</v>
      </c>
      <c r="G81" s="9" t="s">
        <v>15</v>
      </c>
      <c r="H81" s="10" t="s">
        <v>16</v>
      </c>
      <c r="I81" s="9" t="s">
        <v>152</v>
      </c>
      <c r="J81" s="11" t="s">
        <v>86</v>
      </c>
      <c r="K81" s="9" t="s">
        <v>90</v>
      </c>
    </row>
    <row r="82" s="1" customFormat="1" ht="45" spans="1:11">
      <c r="A82" s="8">
        <v>1070081</v>
      </c>
      <c r="B82" s="9" t="s">
        <v>11</v>
      </c>
      <c r="C82" s="9" t="s">
        <v>12</v>
      </c>
      <c r="D82" s="9" t="s">
        <v>153</v>
      </c>
      <c r="E82" s="9" t="s">
        <v>32</v>
      </c>
      <c r="F82" s="9">
        <v>1</v>
      </c>
      <c r="G82" s="9" t="s">
        <v>15</v>
      </c>
      <c r="H82" s="10" t="s">
        <v>16</v>
      </c>
      <c r="I82" s="9" t="s">
        <v>154</v>
      </c>
      <c r="J82" s="11"/>
      <c r="K82" s="9" t="s">
        <v>90</v>
      </c>
    </row>
    <row r="83" s="1" customFormat="1" ht="67.5" spans="1:11">
      <c r="A83" s="8">
        <v>1070082</v>
      </c>
      <c r="B83" s="9" t="s">
        <v>11</v>
      </c>
      <c r="C83" s="9" t="s">
        <v>12</v>
      </c>
      <c r="D83" s="9" t="s">
        <v>155</v>
      </c>
      <c r="E83" s="9" t="s">
        <v>14</v>
      </c>
      <c r="F83" s="9">
        <v>1</v>
      </c>
      <c r="G83" s="9" t="s">
        <v>15</v>
      </c>
      <c r="H83" s="10" t="s">
        <v>16</v>
      </c>
      <c r="I83" s="9" t="s">
        <v>156</v>
      </c>
      <c r="J83" s="11" t="s">
        <v>86</v>
      </c>
      <c r="K83" s="9" t="s">
        <v>18</v>
      </c>
    </row>
    <row r="84" s="1" customFormat="1" ht="45" spans="1:11">
      <c r="A84" s="8">
        <v>1070083</v>
      </c>
      <c r="B84" s="9" t="s">
        <v>11</v>
      </c>
      <c r="C84" s="9" t="s">
        <v>12</v>
      </c>
      <c r="D84" s="9" t="s">
        <v>155</v>
      </c>
      <c r="E84" s="9" t="s">
        <v>19</v>
      </c>
      <c r="F84" s="9">
        <v>1</v>
      </c>
      <c r="G84" s="9" t="s">
        <v>15</v>
      </c>
      <c r="H84" s="10" t="s">
        <v>16</v>
      </c>
      <c r="I84" s="9" t="s">
        <v>157</v>
      </c>
      <c r="J84" s="11" t="s">
        <v>86</v>
      </c>
      <c r="K84" s="9" t="s">
        <v>18</v>
      </c>
    </row>
    <row r="85" s="1" customFormat="1" ht="78.75" spans="1:11">
      <c r="A85" s="8">
        <v>1070084</v>
      </c>
      <c r="B85" s="9" t="s">
        <v>11</v>
      </c>
      <c r="C85" s="9" t="s">
        <v>12</v>
      </c>
      <c r="D85" s="9" t="s">
        <v>155</v>
      </c>
      <c r="E85" s="9" t="s">
        <v>21</v>
      </c>
      <c r="F85" s="9">
        <v>1</v>
      </c>
      <c r="G85" s="9" t="s">
        <v>15</v>
      </c>
      <c r="H85" s="10" t="s">
        <v>16</v>
      </c>
      <c r="I85" s="9" t="s">
        <v>158</v>
      </c>
      <c r="J85" s="11"/>
      <c r="K85" s="9" t="s">
        <v>18</v>
      </c>
    </row>
    <row r="86" s="1" customFormat="1" ht="135" spans="1:11">
      <c r="A86" s="8">
        <v>1070085</v>
      </c>
      <c r="B86" s="9" t="s">
        <v>11</v>
      </c>
      <c r="C86" s="9" t="s">
        <v>12</v>
      </c>
      <c r="D86" s="9" t="s">
        <v>159</v>
      </c>
      <c r="E86" s="9" t="s">
        <v>14</v>
      </c>
      <c r="F86" s="9">
        <v>2</v>
      </c>
      <c r="G86" s="9" t="s">
        <v>15</v>
      </c>
      <c r="H86" s="10" t="s">
        <v>16</v>
      </c>
      <c r="I86" s="9" t="s">
        <v>160</v>
      </c>
      <c r="J86" s="11" t="s">
        <v>45</v>
      </c>
      <c r="K86" s="9" t="s">
        <v>18</v>
      </c>
    </row>
    <row r="87" s="1" customFormat="1" ht="146.25" spans="1:11">
      <c r="A87" s="8">
        <v>1070086</v>
      </c>
      <c r="B87" s="9" t="s">
        <v>11</v>
      </c>
      <c r="C87" s="9" t="s">
        <v>12</v>
      </c>
      <c r="D87" s="9" t="s">
        <v>159</v>
      </c>
      <c r="E87" s="9" t="s">
        <v>19</v>
      </c>
      <c r="F87" s="9">
        <v>1</v>
      </c>
      <c r="G87" s="9" t="s">
        <v>15</v>
      </c>
      <c r="H87" s="10" t="s">
        <v>16</v>
      </c>
      <c r="I87" s="9" t="s">
        <v>161</v>
      </c>
      <c r="J87" s="11" t="s">
        <v>42</v>
      </c>
      <c r="K87" s="9" t="s">
        <v>18</v>
      </c>
    </row>
    <row r="88" s="1" customFormat="1" ht="135" spans="1:11">
      <c r="A88" s="8">
        <v>1070087</v>
      </c>
      <c r="B88" s="9" t="s">
        <v>11</v>
      </c>
      <c r="C88" s="9" t="s">
        <v>12</v>
      </c>
      <c r="D88" s="9" t="s">
        <v>162</v>
      </c>
      <c r="E88" s="9" t="s">
        <v>14</v>
      </c>
      <c r="F88" s="9">
        <v>2</v>
      </c>
      <c r="G88" s="9" t="s">
        <v>15</v>
      </c>
      <c r="H88" s="10" t="s">
        <v>16</v>
      </c>
      <c r="I88" s="9" t="s">
        <v>160</v>
      </c>
      <c r="J88" s="11" t="s">
        <v>42</v>
      </c>
      <c r="K88" s="9" t="s">
        <v>18</v>
      </c>
    </row>
    <row r="89" s="1" customFormat="1" ht="146.25" spans="1:11">
      <c r="A89" s="8">
        <v>1070088</v>
      </c>
      <c r="B89" s="9" t="s">
        <v>11</v>
      </c>
      <c r="C89" s="9" t="s">
        <v>12</v>
      </c>
      <c r="D89" s="9" t="s">
        <v>162</v>
      </c>
      <c r="E89" s="9" t="s">
        <v>19</v>
      </c>
      <c r="F89" s="9">
        <v>1</v>
      </c>
      <c r="G89" s="9" t="s">
        <v>15</v>
      </c>
      <c r="H89" s="10" t="s">
        <v>16</v>
      </c>
      <c r="I89" s="9" t="s">
        <v>161</v>
      </c>
      <c r="J89" s="11" t="s">
        <v>45</v>
      </c>
      <c r="K89" s="9" t="s">
        <v>18</v>
      </c>
    </row>
    <row r="90" s="1" customFormat="1" ht="45" spans="1:11">
      <c r="A90" s="8">
        <v>1070089</v>
      </c>
      <c r="B90" s="9" t="s">
        <v>11</v>
      </c>
      <c r="C90" s="9" t="s">
        <v>12</v>
      </c>
      <c r="D90" s="9" t="s">
        <v>163</v>
      </c>
      <c r="E90" s="9" t="s">
        <v>14</v>
      </c>
      <c r="F90" s="9">
        <v>1</v>
      </c>
      <c r="G90" s="9" t="s">
        <v>15</v>
      </c>
      <c r="H90" s="10" t="s">
        <v>16</v>
      </c>
      <c r="I90" s="9" t="s">
        <v>27</v>
      </c>
      <c r="J90" s="11" t="s">
        <v>42</v>
      </c>
      <c r="K90" s="9" t="s">
        <v>18</v>
      </c>
    </row>
    <row r="91" s="1" customFormat="1" ht="78.75" spans="1:11">
      <c r="A91" s="8">
        <v>1070090</v>
      </c>
      <c r="B91" s="9" t="s">
        <v>11</v>
      </c>
      <c r="C91" s="9" t="s">
        <v>12</v>
      </c>
      <c r="D91" s="9" t="s">
        <v>163</v>
      </c>
      <c r="E91" s="9" t="s">
        <v>19</v>
      </c>
      <c r="F91" s="9">
        <v>1</v>
      </c>
      <c r="G91" s="9" t="s">
        <v>15</v>
      </c>
      <c r="H91" s="10" t="s">
        <v>16</v>
      </c>
      <c r="I91" s="9" t="s">
        <v>164</v>
      </c>
      <c r="J91" s="11" t="s">
        <v>80</v>
      </c>
      <c r="K91" s="9" t="s">
        <v>18</v>
      </c>
    </row>
    <row r="92" s="1" customFormat="1" ht="45" spans="1:11">
      <c r="A92" s="8">
        <v>1070091</v>
      </c>
      <c r="B92" s="9" t="s">
        <v>11</v>
      </c>
      <c r="C92" s="9" t="s">
        <v>12</v>
      </c>
      <c r="D92" s="9" t="s">
        <v>165</v>
      </c>
      <c r="E92" s="9" t="s">
        <v>32</v>
      </c>
      <c r="F92" s="9">
        <v>1</v>
      </c>
      <c r="G92" s="9" t="s">
        <v>15</v>
      </c>
      <c r="H92" s="10" t="s">
        <v>16</v>
      </c>
      <c r="I92" s="9" t="s">
        <v>44</v>
      </c>
      <c r="J92" s="11" t="s">
        <v>166</v>
      </c>
      <c r="K92" s="9" t="s">
        <v>18</v>
      </c>
    </row>
    <row r="93" s="1" customFormat="1" ht="45" spans="1:11">
      <c r="A93" s="8">
        <v>1070092</v>
      </c>
      <c r="B93" s="9" t="s">
        <v>11</v>
      </c>
      <c r="C93" s="9" t="s">
        <v>12</v>
      </c>
      <c r="D93" s="9" t="s">
        <v>167</v>
      </c>
      <c r="E93" s="9" t="s">
        <v>168</v>
      </c>
      <c r="F93" s="9">
        <v>1</v>
      </c>
      <c r="G93" s="9" t="s">
        <v>15</v>
      </c>
      <c r="H93" s="10" t="s">
        <v>16</v>
      </c>
      <c r="I93" s="9" t="s">
        <v>88</v>
      </c>
      <c r="J93" s="11" t="s">
        <v>86</v>
      </c>
      <c r="K93" s="9" t="s">
        <v>18</v>
      </c>
    </row>
    <row r="94" s="1" customFormat="1" ht="45" spans="1:11">
      <c r="A94" s="8">
        <v>1070093</v>
      </c>
      <c r="B94" s="9" t="s">
        <v>11</v>
      </c>
      <c r="C94" s="9" t="s">
        <v>12</v>
      </c>
      <c r="D94" s="9" t="s">
        <v>167</v>
      </c>
      <c r="E94" s="9" t="s">
        <v>169</v>
      </c>
      <c r="F94" s="9">
        <v>1</v>
      </c>
      <c r="G94" s="9" t="s">
        <v>22</v>
      </c>
      <c r="H94" s="10" t="s">
        <v>23</v>
      </c>
      <c r="I94" s="9" t="s">
        <v>170</v>
      </c>
      <c r="J94" s="11" t="s">
        <v>86</v>
      </c>
      <c r="K94" s="9" t="s">
        <v>18</v>
      </c>
    </row>
    <row r="95" s="1" customFormat="1" ht="33.75" spans="1:11">
      <c r="A95" s="8">
        <v>1070094</v>
      </c>
      <c r="B95" s="9" t="s">
        <v>11</v>
      </c>
      <c r="C95" s="9" t="s">
        <v>12</v>
      </c>
      <c r="D95" s="9" t="s">
        <v>167</v>
      </c>
      <c r="E95" s="9" t="s">
        <v>171</v>
      </c>
      <c r="F95" s="9">
        <v>1</v>
      </c>
      <c r="G95" s="9" t="s">
        <v>15</v>
      </c>
      <c r="H95" s="10" t="s">
        <v>16</v>
      </c>
      <c r="I95" s="9" t="s">
        <v>172</v>
      </c>
      <c r="J95" s="11" t="s">
        <v>173</v>
      </c>
      <c r="K95" s="9" t="s">
        <v>18</v>
      </c>
    </row>
    <row r="96" s="1" customFormat="1" ht="33.75" spans="1:11">
      <c r="A96" s="8">
        <v>1070095</v>
      </c>
      <c r="B96" s="9" t="s">
        <v>11</v>
      </c>
      <c r="C96" s="9" t="s">
        <v>12</v>
      </c>
      <c r="D96" s="9" t="s">
        <v>167</v>
      </c>
      <c r="E96" s="9" t="s">
        <v>174</v>
      </c>
      <c r="F96" s="9">
        <v>1</v>
      </c>
      <c r="G96" s="9" t="s">
        <v>15</v>
      </c>
      <c r="H96" s="10" t="s">
        <v>16</v>
      </c>
      <c r="I96" s="9" t="s">
        <v>172</v>
      </c>
      <c r="J96" s="11" t="s">
        <v>175</v>
      </c>
      <c r="K96" s="9" t="s">
        <v>18</v>
      </c>
    </row>
    <row r="97" s="1" customFormat="1" ht="45" spans="1:11">
      <c r="A97" s="8">
        <v>1070096</v>
      </c>
      <c r="B97" s="9" t="s">
        <v>11</v>
      </c>
      <c r="C97" s="9" t="s">
        <v>12</v>
      </c>
      <c r="D97" s="9" t="s">
        <v>176</v>
      </c>
      <c r="E97" s="9" t="s">
        <v>14</v>
      </c>
      <c r="F97" s="9">
        <v>1</v>
      </c>
      <c r="G97" s="9" t="s">
        <v>15</v>
      </c>
      <c r="H97" s="10" t="s">
        <v>16</v>
      </c>
      <c r="I97" s="9" t="s">
        <v>177</v>
      </c>
      <c r="J97" s="11" t="s">
        <v>70</v>
      </c>
      <c r="K97" s="9" t="s">
        <v>18</v>
      </c>
    </row>
    <row r="98" s="1" customFormat="1" ht="45" spans="1:11">
      <c r="A98" s="8">
        <v>1070097</v>
      </c>
      <c r="B98" s="9" t="s">
        <v>11</v>
      </c>
      <c r="C98" s="9" t="s">
        <v>12</v>
      </c>
      <c r="D98" s="9" t="s">
        <v>176</v>
      </c>
      <c r="E98" s="9" t="s">
        <v>19</v>
      </c>
      <c r="F98" s="9">
        <v>1</v>
      </c>
      <c r="G98" s="9" t="s">
        <v>15</v>
      </c>
      <c r="H98" s="10" t="s">
        <v>16</v>
      </c>
      <c r="I98" s="9" t="s">
        <v>177</v>
      </c>
      <c r="J98" s="11" t="s">
        <v>71</v>
      </c>
      <c r="K98" s="9" t="s">
        <v>18</v>
      </c>
    </row>
    <row r="99" s="1" customFormat="1" ht="45" spans="1:11">
      <c r="A99" s="8">
        <v>1070098</v>
      </c>
      <c r="B99" s="9" t="s">
        <v>11</v>
      </c>
      <c r="C99" s="9" t="s">
        <v>12</v>
      </c>
      <c r="D99" s="9" t="s">
        <v>176</v>
      </c>
      <c r="E99" s="9" t="s">
        <v>21</v>
      </c>
      <c r="F99" s="9">
        <v>1</v>
      </c>
      <c r="G99" s="9" t="s">
        <v>15</v>
      </c>
      <c r="H99" s="10" t="s">
        <v>16</v>
      </c>
      <c r="I99" s="9" t="s">
        <v>109</v>
      </c>
      <c r="J99" s="11" t="s">
        <v>70</v>
      </c>
      <c r="K99" s="9" t="s">
        <v>18</v>
      </c>
    </row>
    <row r="100" s="1" customFormat="1" ht="45" spans="1:11">
      <c r="A100" s="8">
        <v>1070099</v>
      </c>
      <c r="B100" s="9" t="s">
        <v>11</v>
      </c>
      <c r="C100" s="9" t="s">
        <v>12</v>
      </c>
      <c r="D100" s="9" t="s">
        <v>176</v>
      </c>
      <c r="E100" s="9" t="s">
        <v>25</v>
      </c>
      <c r="F100" s="9">
        <v>1</v>
      </c>
      <c r="G100" s="9" t="s">
        <v>15</v>
      </c>
      <c r="H100" s="10" t="s">
        <v>16</v>
      </c>
      <c r="I100" s="9" t="s">
        <v>109</v>
      </c>
      <c r="J100" s="11" t="s">
        <v>71</v>
      </c>
      <c r="K100" s="9" t="s">
        <v>18</v>
      </c>
    </row>
    <row r="101" s="1" customFormat="1" ht="78.75" spans="1:11">
      <c r="A101" s="8">
        <v>1070100</v>
      </c>
      <c r="B101" s="9" t="s">
        <v>11</v>
      </c>
      <c r="C101" s="9" t="s">
        <v>12</v>
      </c>
      <c r="D101" s="9" t="s">
        <v>178</v>
      </c>
      <c r="E101" s="9" t="s">
        <v>14</v>
      </c>
      <c r="F101" s="9">
        <v>1</v>
      </c>
      <c r="G101" s="9" t="s">
        <v>15</v>
      </c>
      <c r="H101" s="10" t="s">
        <v>16</v>
      </c>
      <c r="I101" s="9" t="s">
        <v>179</v>
      </c>
      <c r="J101" s="11" t="s">
        <v>70</v>
      </c>
      <c r="K101" s="9" t="s">
        <v>18</v>
      </c>
    </row>
    <row r="102" s="1" customFormat="1" ht="78.75" spans="1:11">
      <c r="A102" s="8">
        <v>1070101</v>
      </c>
      <c r="B102" s="9" t="s">
        <v>11</v>
      </c>
      <c r="C102" s="9" t="s">
        <v>12</v>
      </c>
      <c r="D102" s="9" t="s">
        <v>178</v>
      </c>
      <c r="E102" s="9" t="s">
        <v>19</v>
      </c>
      <c r="F102" s="9">
        <v>1</v>
      </c>
      <c r="G102" s="9" t="s">
        <v>15</v>
      </c>
      <c r="H102" s="10" t="s">
        <v>16</v>
      </c>
      <c r="I102" s="9" t="s">
        <v>179</v>
      </c>
      <c r="J102" s="11" t="s">
        <v>71</v>
      </c>
      <c r="K102" s="9" t="s">
        <v>18</v>
      </c>
    </row>
    <row r="103" s="1" customFormat="1" ht="67.5" spans="1:11">
      <c r="A103" s="8">
        <v>1070102</v>
      </c>
      <c r="B103" s="9" t="s">
        <v>11</v>
      </c>
      <c r="C103" s="9" t="s">
        <v>12</v>
      </c>
      <c r="D103" s="9" t="s">
        <v>180</v>
      </c>
      <c r="E103" s="9" t="s">
        <v>14</v>
      </c>
      <c r="F103" s="9">
        <v>1</v>
      </c>
      <c r="G103" s="9" t="s">
        <v>15</v>
      </c>
      <c r="H103" s="10" t="s">
        <v>16</v>
      </c>
      <c r="I103" s="9" t="s">
        <v>181</v>
      </c>
      <c r="J103" s="11" t="s">
        <v>182</v>
      </c>
      <c r="K103" s="9" t="s">
        <v>18</v>
      </c>
    </row>
    <row r="104" s="1" customFormat="1" ht="67.5" spans="1:11">
      <c r="A104" s="8">
        <v>1070103</v>
      </c>
      <c r="B104" s="9" t="s">
        <v>11</v>
      </c>
      <c r="C104" s="9" t="s">
        <v>12</v>
      </c>
      <c r="D104" s="9" t="s">
        <v>180</v>
      </c>
      <c r="E104" s="9" t="s">
        <v>19</v>
      </c>
      <c r="F104" s="9">
        <v>1</v>
      </c>
      <c r="G104" s="9" t="s">
        <v>15</v>
      </c>
      <c r="H104" s="10" t="s">
        <v>16</v>
      </c>
      <c r="I104" s="9" t="s">
        <v>181</v>
      </c>
      <c r="J104" s="11" t="s">
        <v>183</v>
      </c>
      <c r="K104" s="9" t="s">
        <v>18</v>
      </c>
    </row>
    <row r="105" s="1" customFormat="1" ht="45" spans="1:11">
      <c r="A105" s="8">
        <v>1070104</v>
      </c>
      <c r="B105" s="9" t="s">
        <v>11</v>
      </c>
      <c r="C105" s="9" t="s">
        <v>12</v>
      </c>
      <c r="D105" s="9" t="s">
        <v>180</v>
      </c>
      <c r="E105" s="9" t="s">
        <v>21</v>
      </c>
      <c r="F105" s="9">
        <v>1</v>
      </c>
      <c r="G105" s="9" t="s">
        <v>15</v>
      </c>
      <c r="H105" s="10" t="s">
        <v>16</v>
      </c>
      <c r="I105" s="9" t="s">
        <v>184</v>
      </c>
      <c r="J105" s="11" t="s">
        <v>42</v>
      </c>
      <c r="K105" s="9" t="s">
        <v>18</v>
      </c>
    </row>
    <row r="106" s="1" customFormat="1" ht="146.25" spans="1:11">
      <c r="A106" s="8">
        <v>1070105</v>
      </c>
      <c r="B106" s="9" t="s">
        <v>11</v>
      </c>
      <c r="C106" s="9" t="s">
        <v>12</v>
      </c>
      <c r="D106" s="9" t="s">
        <v>185</v>
      </c>
      <c r="E106" s="9" t="s">
        <v>14</v>
      </c>
      <c r="F106" s="9">
        <v>1</v>
      </c>
      <c r="G106" s="9" t="s">
        <v>15</v>
      </c>
      <c r="H106" s="10" t="s">
        <v>16</v>
      </c>
      <c r="I106" s="9" t="s">
        <v>186</v>
      </c>
      <c r="J106" s="11" t="s">
        <v>86</v>
      </c>
      <c r="K106" s="9" t="s">
        <v>18</v>
      </c>
    </row>
    <row r="107" s="1" customFormat="1" ht="146.25" spans="1:11">
      <c r="A107" s="8">
        <v>1070106</v>
      </c>
      <c r="B107" s="9" t="s">
        <v>11</v>
      </c>
      <c r="C107" s="9" t="s">
        <v>12</v>
      </c>
      <c r="D107" s="9" t="s">
        <v>185</v>
      </c>
      <c r="E107" s="9" t="s">
        <v>19</v>
      </c>
      <c r="F107" s="9">
        <v>1</v>
      </c>
      <c r="G107" s="9" t="s">
        <v>15</v>
      </c>
      <c r="H107" s="10" t="s">
        <v>16</v>
      </c>
      <c r="I107" s="9" t="s">
        <v>186</v>
      </c>
      <c r="J107" s="11"/>
      <c r="K107" s="9" t="s">
        <v>18</v>
      </c>
    </row>
    <row r="108" s="1" customFormat="1" ht="67.5" spans="1:11">
      <c r="A108" s="8">
        <v>1070107</v>
      </c>
      <c r="B108" s="9" t="s">
        <v>11</v>
      </c>
      <c r="C108" s="9" t="s">
        <v>12</v>
      </c>
      <c r="D108" s="9" t="s">
        <v>187</v>
      </c>
      <c r="E108" s="9" t="s">
        <v>14</v>
      </c>
      <c r="F108" s="9">
        <v>1</v>
      </c>
      <c r="G108" s="9" t="s">
        <v>15</v>
      </c>
      <c r="H108" s="10" t="s">
        <v>16</v>
      </c>
      <c r="I108" s="9" t="s">
        <v>188</v>
      </c>
      <c r="J108" s="11"/>
      <c r="K108" s="9" t="s">
        <v>18</v>
      </c>
    </row>
    <row r="109" s="1" customFormat="1" ht="78.75" spans="1:11">
      <c r="A109" s="8">
        <v>1070108</v>
      </c>
      <c r="B109" s="9" t="s">
        <v>11</v>
      </c>
      <c r="C109" s="9" t="s">
        <v>12</v>
      </c>
      <c r="D109" s="9" t="s">
        <v>187</v>
      </c>
      <c r="E109" s="9" t="s">
        <v>19</v>
      </c>
      <c r="F109" s="9">
        <v>1</v>
      </c>
      <c r="G109" s="9" t="s">
        <v>15</v>
      </c>
      <c r="H109" s="10" t="s">
        <v>16</v>
      </c>
      <c r="I109" s="9" t="s">
        <v>189</v>
      </c>
      <c r="J109" s="11" t="s">
        <v>86</v>
      </c>
      <c r="K109" s="9" t="s">
        <v>18</v>
      </c>
    </row>
    <row r="110" s="1" customFormat="1" ht="45" spans="1:11">
      <c r="A110" s="8">
        <v>1070109</v>
      </c>
      <c r="B110" s="9" t="s">
        <v>11</v>
      </c>
      <c r="C110" s="9" t="s">
        <v>12</v>
      </c>
      <c r="D110" s="9" t="s">
        <v>187</v>
      </c>
      <c r="E110" s="9" t="s">
        <v>21</v>
      </c>
      <c r="F110" s="9">
        <v>1</v>
      </c>
      <c r="G110" s="9" t="s">
        <v>15</v>
      </c>
      <c r="H110" s="10" t="s">
        <v>16</v>
      </c>
      <c r="I110" s="9" t="s">
        <v>190</v>
      </c>
      <c r="J110" s="11"/>
      <c r="K110" s="9" t="s">
        <v>18</v>
      </c>
    </row>
    <row r="111" s="1" customFormat="1" ht="45" spans="1:11">
      <c r="A111" s="8">
        <v>1070110</v>
      </c>
      <c r="B111" s="9" t="s">
        <v>11</v>
      </c>
      <c r="C111" s="9" t="s">
        <v>12</v>
      </c>
      <c r="D111" s="9" t="s">
        <v>191</v>
      </c>
      <c r="E111" s="9" t="s">
        <v>25</v>
      </c>
      <c r="F111" s="9">
        <v>1</v>
      </c>
      <c r="G111" s="9" t="s">
        <v>15</v>
      </c>
      <c r="H111" s="10" t="s">
        <v>16</v>
      </c>
      <c r="I111" s="9" t="s">
        <v>192</v>
      </c>
      <c r="J111" s="11" t="s">
        <v>70</v>
      </c>
      <c r="K111" s="9" t="s">
        <v>18</v>
      </c>
    </row>
    <row r="112" s="1" customFormat="1" ht="45" spans="1:11">
      <c r="A112" s="8">
        <v>1070111</v>
      </c>
      <c r="B112" s="9" t="s">
        <v>11</v>
      </c>
      <c r="C112" s="9" t="s">
        <v>12</v>
      </c>
      <c r="D112" s="9" t="s">
        <v>191</v>
      </c>
      <c r="E112" s="9" t="s">
        <v>73</v>
      </c>
      <c r="F112" s="9">
        <v>1</v>
      </c>
      <c r="G112" s="9" t="s">
        <v>15</v>
      </c>
      <c r="H112" s="10" t="s">
        <v>16</v>
      </c>
      <c r="I112" s="9" t="s">
        <v>192</v>
      </c>
      <c r="J112" s="11" t="s">
        <v>71</v>
      </c>
      <c r="K112" s="9" t="s">
        <v>18</v>
      </c>
    </row>
    <row r="113" s="1" customFormat="1" ht="45" spans="1:11">
      <c r="A113" s="8">
        <v>1070112</v>
      </c>
      <c r="B113" s="9" t="s">
        <v>11</v>
      </c>
      <c r="C113" s="9" t="s">
        <v>12</v>
      </c>
      <c r="D113" s="9" t="s">
        <v>191</v>
      </c>
      <c r="E113" s="9" t="s">
        <v>75</v>
      </c>
      <c r="F113" s="9">
        <v>1</v>
      </c>
      <c r="G113" s="9" t="s">
        <v>15</v>
      </c>
      <c r="H113" s="10" t="s">
        <v>16</v>
      </c>
      <c r="I113" s="9" t="s">
        <v>193</v>
      </c>
      <c r="J113" s="11" t="s">
        <v>86</v>
      </c>
      <c r="K113" s="9" t="s">
        <v>18</v>
      </c>
    </row>
    <row r="114" s="1" customFormat="1" ht="56.25" spans="1:11">
      <c r="A114" s="8">
        <v>1070113</v>
      </c>
      <c r="B114" s="9" t="s">
        <v>11</v>
      </c>
      <c r="C114" s="9" t="s">
        <v>12</v>
      </c>
      <c r="D114" s="9" t="s">
        <v>191</v>
      </c>
      <c r="E114" s="9" t="s">
        <v>76</v>
      </c>
      <c r="F114" s="9">
        <v>1</v>
      </c>
      <c r="G114" s="9" t="s">
        <v>15</v>
      </c>
      <c r="H114" s="10" t="s">
        <v>16</v>
      </c>
      <c r="I114" s="9" t="s">
        <v>194</v>
      </c>
      <c r="J114" s="11" t="s">
        <v>86</v>
      </c>
      <c r="K114" s="9" t="s">
        <v>18</v>
      </c>
    </row>
    <row r="115" s="1" customFormat="1" ht="56.25" spans="1:11">
      <c r="A115" s="8">
        <v>1070114</v>
      </c>
      <c r="B115" s="9" t="s">
        <v>11</v>
      </c>
      <c r="C115" s="9" t="s">
        <v>12</v>
      </c>
      <c r="D115" s="9" t="s">
        <v>191</v>
      </c>
      <c r="E115" s="9" t="s">
        <v>78</v>
      </c>
      <c r="F115" s="9">
        <v>1</v>
      </c>
      <c r="G115" s="9" t="s">
        <v>15</v>
      </c>
      <c r="H115" s="10" t="s">
        <v>16</v>
      </c>
      <c r="I115" s="9" t="s">
        <v>195</v>
      </c>
      <c r="J115" s="11"/>
      <c r="K115" s="9" t="s">
        <v>18</v>
      </c>
    </row>
    <row r="116" s="1" customFormat="1" ht="45" spans="1:11">
      <c r="A116" s="8">
        <v>1070115</v>
      </c>
      <c r="B116" s="9" t="s">
        <v>11</v>
      </c>
      <c r="C116" s="9" t="s">
        <v>12</v>
      </c>
      <c r="D116" s="9" t="s">
        <v>191</v>
      </c>
      <c r="E116" s="9" t="s">
        <v>117</v>
      </c>
      <c r="F116" s="9">
        <v>1</v>
      </c>
      <c r="G116" s="9" t="s">
        <v>15</v>
      </c>
      <c r="H116" s="10" t="s">
        <v>16</v>
      </c>
      <c r="I116" s="9" t="s">
        <v>101</v>
      </c>
      <c r="J116" s="11" t="s">
        <v>86</v>
      </c>
      <c r="K116" s="9" t="s">
        <v>18</v>
      </c>
    </row>
    <row r="117" s="1" customFormat="1" ht="45" spans="1:11">
      <c r="A117" s="8">
        <v>1070116</v>
      </c>
      <c r="B117" s="9" t="s">
        <v>11</v>
      </c>
      <c r="C117" s="9" t="s">
        <v>12</v>
      </c>
      <c r="D117" s="9" t="s">
        <v>196</v>
      </c>
      <c r="E117" s="9" t="s">
        <v>119</v>
      </c>
      <c r="F117" s="9">
        <v>1</v>
      </c>
      <c r="G117" s="9" t="s">
        <v>15</v>
      </c>
      <c r="H117" s="10" t="s">
        <v>16</v>
      </c>
      <c r="I117" s="9" t="s">
        <v>101</v>
      </c>
      <c r="J117" s="11" t="s">
        <v>86</v>
      </c>
      <c r="K117" s="9" t="s">
        <v>18</v>
      </c>
    </row>
    <row r="118" s="1" customFormat="1" ht="90" spans="1:11">
      <c r="A118" s="8">
        <v>1070117</v>
      </c>
      <c r="B118" s="9" t="s">
        <v>11</v>
      </c>
      <c r="C118" s="9" t="s">
        <v>12</v>
      </c>
      <c r="D118" s="9" t="s">
        <v>196</v>
      </c>
      <c r="E118" s="9" t="s">
        <v>121</v>
      </c>
      <c r="F118" s="9">
        <v>1</v>
      </c>
      <c r="G118" s="9" t="s">
        <v>15</v>
      </c>
      <c r="H118" s="10" t="s">
        <v>16</v>
      </c>
      <c r="I118" s="9" t="s">
        <v>197</v>
      </c>
      <c r="J118" s="11" t="s">
        <v>86</v>
      </c>
      <c r="K118" s="9" t="s">
        <v>18</v>
      </c>
    </row>
    <row r="119" s="1" customFormat="1" ht="33.75" spans="1:11">
      <c r="A119" s="8">
        <v>1070118</v>
      </c>
      <c r="B119" s="9" t="s">
        <v>11</v>
      </c>
      <c r="C119" s="9" t="s">
        <v>12</v>
      </c>
      <c r="D119" s="9" t="s">
        <v>196</v>
      </c>
      <c r="E119" s="9" t="s">
        <v>198</v>
      </c>
      <c r="F119" s="9">
        <v>1</v>
      </c>
      <c r="G119" s="9" t="s">
        <v>15</v>
      </c>
      <c r="H119" s="10" t="s">
        <v>16</v>
      </c>
      <c r="I119" s="9"/>
      <c r="J119" s="11"/>
      <c r="K119" s="9" t="s">
        <v>18</v>
      </c>
    </row>
    <row r="120" s="1" customFormat="1" ht="45" spans="1:11">
      <c r="A120" s="8">
        <v>1070119</v>
      </c>
      <c r="B120" s="9" t="s">
        <v>11</v>
      </c>
      <c r="C120" s="9" t="s">
        <v>12</v>
      </c>
      <c r="D120" s="9" t="s">
        <v>199</v>
      </c>
      <c r="E120" s="9" t="s">
        <v>200</v>
      </c>
      <c r="F120" s="9">
        <v>1</v>
      </c>
      <c r="G120" s="9" t="s">
        <v>15</v>
      </c>
      <c r="H120" s="10" t="s">
        <v>16</v>
      </c>
      <c r="I120" s="9" t="s">
        <v>101</v>
      </c>
      <c r="J120" s="11" t="s">
        <v>86</v>
      </c>
      <c r="K120" s="9" t="s">
        <v>90</v>
      </c>
    </row>
    <row r="121" s="1" customFormat="1" ht="78.75" spans="1:11">
      <c r="A121" s="8">
        <v>1070120</v>
      </c>
      <c r="B121" s="9" t="s">
        <v>11</v>
      </c>
      <c r="C121" s="9" t="s">
        <v>12</v>
      </c>
      <c r="D121" s="9" t="s">
        <v>199</v>
      </c>
      <c r="E121" s="9" t="s">
        <v>201</v>
      </c>
      <c r="F121" s="9">
        <v>1</v>
      </c>
      <c r="G121" s="9" t="s">
        <v>15</v>
      </c>
      <c r="H121" s="10" t="s">
        <v>16</v>
      </c>
      <c r="I121" s="9" t="s">
        <v>189</v>
      </c>
      <c r="J121" s="11" t="s">
        <v>86</v>
      </c>
      <c r="K121" s="9" t="s">
        <v>90</v>
      </c>
    </row>
    <row r="122" s="1" customFormat="1" ht="45" spans="1:11">
      <c r="A122" s="8">
        <v>1070121</v>
      </c>
      <c r="B122" s="9" t="s">
        <v>11</v>
      </c>
      <c r="C122" s="9" t="s">
        <v>12</v>
      </c>
      <c r="D122" s="9" t="s">
        <v>199</v>
      </c>
      <c r="E122" s="9" t="s">
        <v>202</v>
      </c>
      <c r="F122" s="9">
        <v>1</v>
      </c>
      <c r="G122" s="9" t="s">
        <v>15</v>
      </c>
      <c r="H122" s="10" t="s">
        <v>16</v>
      </c>
      <c r="I122" s="9" t="s">
        <v>192</v>
      </c>
      <c r="J122" s="11" t="s">
        <v>144</v>
      </c>
      <c r="K122" s="9" t="s">
        <v>90</v>
      </c>
    </row>
    <row r="123" s="1" customFormat="1" ht="45" spans="1:11">
      <c r="A123" s="8">
        <v>1070122</v>
      </c>
      <c r="B123" s="9" t="s">
        <v>11</v>
      </c>
      <c r="C123" s="9" t="s">
        <v>12</v>
      </c>
      <c r="D123" s="9" t="s">
        <v>199</v>
      </c>
      <c r="E123" s="9" t="s">
        <v>203</v>
      </c>
      <c r="F123" s="9">
        <v>1</v>
      </c>
      <c r="G123" s="9" t="s">
        <v>15</v>
      </c>
      <c r="H123" s="10" t="s">
        <v>16</v>
      </c>
      <c r="I123" s="9" t="s">
        <v>192</v>
      </c>
      <c r="J123" s="11" t="s">
        <v>145</v>
      </c>
      <c r="K123" s="9" t="s">
        <v>90</v>
      </c>
    </row>
    <row r="124" s="1" customFormat="1" ht="56.25" spans="1:11">
      <c r="A124" s="8">
        <v>1070123</v>
      </c>
      <c r="B124" s="9" t="s">
        <v>11</v>
      </c>
      <c r="C124" s="9" t="s">
        <v>12</v>
      </c>
      <c r="D124" s="9" t="s">
        <v>204</v>
      </c>
      <c r="E124" s="9" t="s">
        <v>205</v>
      </c>
      <c r="F124" s="9">
        <v>1</v>
      </c>
      <c r="G124" s="9" t="s">
        <v>15</v>
      </c>
      <c r="H124" s="10" t="s">
        <v>16</v>
      </c>
      <c r="I124" s="9" t="s">
        <v>206</v>
      </c>
      <c r="J124" s="11" t="s">
        <v>42</v>
      </c>
      <c r="K124" s="9" t="s">
        <v>18</v>
      </c>
    </row>
    <row r="125" s="1" customFormat="1" ht="78.75" spans="1:11">
      <c r="A125" s="8">
        <v>1070124</v>
      </c>
      <c r="B125" s="9" t="s">
        <v>11</v>
      </c>
      <c r="C125" s="9" t="s">
        <v>12</v>
      </c>
      <c r="D125" s="9" t="s">
        <v>207</v>
      </c>
      <c r="E125" s="9" t="s">
        <v>208</v>
      </c>
      <c r="F125" s="9">
        <v>1</v>
      </c>
      <c r="G125" s="9" t="s">
        <v>15</v>
      </c>
      <c r="H125" s="10" t="s">
        <v>16</v>
      </c>
      <c r="I125" s="9" t="s">
        <v>209</v>
      </c>
      <c r="J125" s="11" t="s">
        <v>86</v>
      </c>
      <c r="K125" s="9" t="s">
        <v>18</v>
      </c>
    </row>
    <row r="126" s="1" customFormat="1" ht="56.25" spans="1:11">
      <c r="A126" s="8">
        <v>1070125</v>
      </c>
      <c r="B126" s="9" t="s">
        <v>11</v>
      </c>
      <c r="C126" s="9" t="s">
        <v>12</v>
      </c>
      <c r="D126" s="9" t="s">
        <v>207</v>
      </c>
      <c r="E126" s="9" t="s">
        <v>210</v>
      </c>
      <c r="F126" s="9">
        <v>1</v>
      </c>
      <c r="G126" s="9" t="s">
        <v>15</v>
      </c>
      <c r="H126" s="10" t="s">
        <v>16</v>
      </c>
      <c r="I126" s="9" t="s">
        <v>211</v>
      </c>
      <c r="J126" s="11" t="s">
        <v>86</v>
      </c>
      <c r="K126" s="9" t="s">
        <v>18</v>
      </c>
    </row>
    <row r="127" s="1" customFormat="1" ht="67.5" spans="1:11">
      <c r="A127" s="8">
        <v>1070126</v>
      </c>
      <c r="B127" s="9" t="s">
        <v>11</v>
      </c>
      <c r="C127" s="9" t="s">
        <v>12</v>
      </c>
      <c r="D127" s="9" t="s">
        <v>207</v>
      </c>
      <c r="E127" s="9" t="s">
        <v>212</v>
      </c>
      <c r="F127" s="9">
        <v>1</v>
      </c>
      <c r="G127" s="9" t="s">
        <v>15</v>
      </c>
      <c r="H127" s="10" t="s">
        <v>16</v>
      </c>
      <c r="I127" s="9" t="s">
        <v>213</v>
      </c>
      <c r="J127" s="11"/>
      <c r="K127" s="9" t="s">
        <v>18</v>
      </c>
    </row>
    <row r="128" s="1" customFormat="1" ht="67.5" spans="1:11">
      <c r="A128" s="8">
        <v>1070127</v>
      </c>
      <c r="B128" s="9" t="s">
        <v>11</v>
      </c>
      <c r="C128" s="9" t="s">
        <v>12</v>
      </c>
      <c r="D128" s="9" t="s">
        <v>214</v>
      </c>
      <c r="E128" s="9" t="s">
        <v>14</v>
      </c>
      <c r="F128" s="9">
        <v>1</v>
      </c>
      <c r="G128" s="9" t="s">
        <v>15</v>
      </c>
      <c r="H128" s="10" t="s">
        <v>16</v>
      </c>
      <c r="I128" s="9" t="s">
        <v>215</v>
      </c>
      <c r="J128" s="11" t="s">
        <v>182</v>
      </c>
      <c r="K128" s="9" t="s">
        <v>90</v>
      </c>
    </row>
    <row r="129" s="1" customFormat="1" ht="67.5" spans="1:11">
      <c r="A129" s="8">
        <v>1070128</v>
      </c>
      <c r="B129" s="9" t="s">
        <v>11</v>
      </c>
      <c r="C129" s="9" t="s">
        <v>12</v>
      </c>
      <c r="D129" s="9" t="s">
        <v>214</v>
      </c>
      <c r="E129" s="9" t="s">
        <v>19</v>
      </c>
      <c r="F129" s="9">
        <v>1</v>
      </c>
      <c r="G129" s="9" t="s">
        <v>15</v>
      </c>
      <c r="H129" s="10" t="s">
        <v>16</v>
      </c>
      <c r="I129" s="9" t="s">
        <v>215</v>
      </c>
      <c r="J129" s="11" t="s">
        <v>183</v>
      </c>
      <c r="K129" s="9" t="s">
        <v>90</v>
      </c>
    </row>
    <row r="130" s="1" customFormat="1" ht="45" spans="1:11">
      <c r="A130" s="8">
        <v>1070129</v>
      </c>
      <c r="B130" s="9" t="s">
        <v>11</v>
      </c>
      <c r="C130" s="9" t="s">
        <v>12</v>
      </c>
      <c r="D130" s="9" t="s">
        <v>216</v>
      </c>
      <c r="E130" s="9" t="s">
        <v>32</v>
      </c>
      <c r="F130" s="9">
        <v>1</v>
      </c>
      <c r="G130" s="9" t="s">
        <v>15</v>
      </c>
      <c r="H130" s="10" t="s">
        <v>16</v>
      </c>
      <c r="I130" s="9" t="s">
        <v>217</v>
      </c>
      <c r="J130" s="11"/>
      <c r="K130" s="9" t="s">
        <v>18</v>
      </c>
    </row>
    <row r="131" s="1" customFormat="1" ht="146.25" spans="1:11">
      <c r="A131" s="8">
        <v>1070130</v>
      </c>
      <c r="B131" s="9" t="s">
        <v>11</v>
      </c>
      <c r="C131" s="9" t="s">
        <v>12</v>
      </c>
      <c r="D131" s="9" t="s">
        <v>218</v>
      </c>
      <c r="E131" s="9" t="s">
        <v>32</v>
      </c>
      <c r="F131" s="9">
        <v>1</v>
      </c>
      <c r="G131" s="9" t="s">
        <v>22</v>
      </c>
      <c r="H131" s="10" t="s">
        <v>23</v>
      </c>
      <c r="I131" s="9" t="s">
        <v>219</v>
      </c>
      <c r="J131" s="11" t="s">
        <v>220</v>
      </c>
      <c r="K131" s="9" t="s">
        <v>18</v>
      </c>
    </row>
    <row r="132" s="1" customFormat="1" ht="67.5" spans="1:11">
      <c r="A132" s="8">
        <v>1070131</v>
      </c>
      <c r="B132" s="9" t="s">
        <v>11</v>
      </c>
      <c r="C132" s="9" t="s">
        <v>12</v>
      </c>
      <c r="D132" s="9" t="s">
        <v>221</v>
      </c>
      <c r="E132" s="9" t="s">
        <v>14</v>
      </c>
      <c r="F132" s="9">
        <v>1</v>
      </c>
      <c r="G132" s="9" t="s">
        <v>15</v>
      </c>
      <c r="H132" s="10" t="s">
        <v>16</v>
      </c>
      <c r="I132" s="9" t="s">
        <v>222</v>
      </c>
      <c r="J132" s="11" t="s">
        <v>182</v>
      </c>
      <c r="K132" s="9" t="s">
        <v>18</v>
      </c>
    </row>
    <row r="133" s="1" customFormat="1" ht="67.5" spans="1:11">
      <c r="A133" s="8">
        <v>1070132</v>
      </c>
      <c r="B133" s="9" t="s">
        <v>11</v>
      </c>
      <c r="C133" s="9" t="s">
        <v>12</v>
      </c>
      <c r="D133" s="9" t="s">
        <v>221</v>
      </c>
      <c r="E133" s="9" t="s">
        <v>19</v>
      </c>
      <c r="F133" s="9">
        <v>1</v>
      </c>
      <c r="G133" s="9" t="s">
        <v>15</v>
      </c>
      <c r="H133" s="10" t="s">
        <v>16</v>
      </c>
      <c r="I133" s="9" t="s">
        <v>222</v>
      </c>
      <c r="J133" s="11" t="s">
        <v>183</v>
      </c>
      <c r="K133" s="9" t="s">
        <v>18</v>
      </c>
    </row>
    <row r="134" s="1" customFormat="1" ht="56.25" spans="1:11">
      <c r="A134" s="8">
        <v>1070133</v>
      </c>
      <c r="B134" s="9" t="s">
        <v>11</v>
      </c>
      <c r="C134" s="9" t="s">
        <v>12</v>
      </c>
      <c r="D134" s="9" t="s">
        <v>221</v>
      </c>
      <c r="E134" s="9" t="s">
        <v>21</v>
      </c>
      <c r="F134" s="9">
        <v>1</v>
      </c>
      <c r="G134" s="9" t="s">
        <v>15</v>
      </c>
      <c r="H134" s="10" t="s">
        <v>16</v>
      </c>
      <c r="I134" s="9" t="s">
        <v>223</v>
      </c>
      <c r="J134" s="11" t="s">
        <v>224</v>
      </c>
      <c r="K134" s="9" t="s">
        <v>18</v>
      </c>
    </row>
    <row r="135" s="1" customFormat="1" ht="56.25" spans="1:11">
      <c r="A135" s="8">
        <v>1070134</v>
      </c>
      <c r="B135" s="9" t="s">
        <v>11</v>
      </c>
      <c r="C135" s="9" t="s">
        <v>12</v>
      </c>
      <c r="D135" s="9" t="s">
        <v>221</v>
      </c>
      <c r="E135" s="9" t="s">
        <v>25</v>
      </c>
      <c r="F135" s="9">
        <v>1</v>
      </c>
      <c r="G135" s="9" t="s">
        <v>15</v>
      </c>
      <c r="H135" s="10" t="s">
        <v>16</v>
      </c>
      <c r="I135" s="9" t="s">
        <v>223</v>
      </c>
      <c r="J135" s="11" t="s">
        <v>225</v>
      </c>
      <c r="K135" s="9" t="s">
        <v>18</v>
      </c>
    </row>
    <row r="136" s="1" customFormat="1" ht="45" spans="1:11">
      <c r="A136" s="8">
        <v>1070135</v>
      </c>
      <c r="B136" s="9" t="s">
        <v>11</v>
      </c>
      <c r="C136" s="9" t="s">
        <v>12</v>
      </c>
      <c r="D136" s="9" t="s">
        <v>226</v>
      </c>
      <c r="E136" s="9" t="s">
        <v>227</v>
      </c>
      <c r="F136" s="9">
        <v>1</v>
      </c>
      <c r="G136" s="9" t="s">
        <v>22</v>
      </c>
      <c r="H136" s="10" t="s">
        <v>23</v>
      </c>
      <c r="I136" s="9" t="s">
        <v>228</v>
      </c>
      <c r="J136" s="11" t="s">
        <v>70</v>
      </c>
      <c r="K136" s="9" t="s">
        <v>18</v>
      </c>
    </row>
    <row r="137" s="1" customFormat="1" ht="45" spans="1:11">
      <c r="A137" s="8">
        <v>1070136</v>
      </c>
      <c r="B137" s="9" t="s">
        <v>11</v>
      </c>
      <c r="C137" s="9" t="s">
        <v>12</v>
      </c>
      <c r="D137" s="9" t="s">
        <v>226</v>
      </c>
      <c r="E137" s="9" t="s">
        <v>229</v>
      </c>
      <c r="F137" s="9">
        <v>1</v>
      </c>
      <c r="G137" s="9" t="s">
        <v>22</v>
      </c>
      <c r="H137" s="10" t="s">
        <v>23</v>
      </c>
      <c r="I137" s="9" t="s">
        <v>228</v>
      </c>
      <c r="J137" s="11" t="s">
        <v>71</v>
      </c>
      <c r="K137" s="9" t="s">
        <v>18</v>
      </c>
    </row>
    <row r="138" s="1" customFormat="1" ht="45" spans="1:11">
      <c r="A138" s="8">
        <v>1070137</v>
      </c>
      <c r="B138" s="9" t="s">
        <v>11</v>
      </c>
      <c r="C138" s="9" t="s">
        <v>12</v>
      </c>
      <c r="D138" s="9" t="s">
        <v>226</v>
      </c>
      <c r="E138" s="9" t="s">
        <v>230</v>
      </c>
      <c r="F138" s="9">
        <v>2</v>
      </c>
      <c r="G138" s="9" t="s">
        <v>22</v>
      </c>
      <c r="H138" s="10" t="s">
        <v>23</v>
      </c>
      <c r="I138" s="9" t="s">
        <v>231</v>
      </c>
      <c r="J138" s="11" t="s">
        <v>70</v>
      </c>
      <c r="K138" s="9" t="s">
        <v>18</v>
      </c>
    </row>
    <row r="139" s="1" customFormat="1" ht="45" spans="1:11">
      <c r="A139" s="8">
        <v>1070138</v>
      </c>
      <c r="B139" s="9" t="s">
        <v>11</v>
      </c>
      <c r="C139" s="9" t="s">
        <v>12</v>
      </c>
      <c r="D139" s="9" t="s">
        <v>226</v>
      </c>
      <c r="E139" s="9" t="s">
        <v>232</v>
      </c>
      <c r="F139" s="9">
        <v>2</v>
      </c>
      <c r="G139" s="9" t="s">
        <v>22</v>
      </c>
      <c r="H139" s="10" t="s">
        <v>23</v>
      </c>
      <c r="I139" s="9" t="s">
        <v>231</v>
      </c>
      <c r="J139" s="11" t="s">
        <v>71</v>
      </c>
      <c r="K139" s="9" t="s">
        <v>18</v>
      </c>
    </row>
    <row r="140" s="1" customFormat="1" ht="168.75" spans="1:11">
      <c r="A140" s="8">
        <v>1070139</v>
      </c>
      <c r="B140" s="9" t="s">
        <v>11</v>
      </c>
      <c r="C140" s="9" t="s">
        <v>12</v>
      </c>
      <c r="D140" s="9" t="s">
        <v>226</v>
      </c>
      <c r="E140" s="9" t="s">
        <v>233</v>
      </c>
      <c r="F140" s="9">
        <v>2</v>
      </c>
      <c r="G140" s="9" t="s">
        <v>22</v>
      </c>
      <c r="H140" s="10" t="s">
        <v>23</v>
      </c>
      <c r="I140" s="9" t="s">
        <v>234</v>
      </c>
      <c r="J140" s="11" t="s">
        <v>235</v>
      </c>
      <c r="K140" s="9" t="s">
        <v>18</v>
      </c>
    </row>
    <row r="141" s="1" customFormat="1" ht="168.75" spans="1:11">
      <c r="A141" s="8">
        <v>1070140</v>
      </c>
      <c r="B141" s="9" t="s">
        <v>11</v>
      </c>
      <c r="C141" s="9" t="s">
        <v>12</v>
      </c>
      <c r="D141" s="9" t="s">
        <v>226</v>
      </c>
      <c r="E141" s="9" t="s">
        <v>236</v>
      </c>
      <c r="F141" s="9">
        <v>2</v>
      </c>
      <c r="G141" s="9" t="s">
        <v>22</v>
      </c>
      <c r="H141" s="10" t="s">
        <v>23</v>
      </c>
      <c r="I141" s="9" t="s">
        <v>234</v>
      </c>
      <c r="J141" s="11" t="s">
        <v>237</v>
      </c>
      <c r="K141" s="9" t="s">
        <v>18</v>
      </c>
    </row>
    <row r="142" s="1" customFormat="1" ht="168.75" spans="1:11">
      <c r="A142" s="8">
        <v>1070141</v>
      </c>
      <c r="B142" s="9" t="s">
        <v>11</v>
      </c>
      <c r="C142" s="9" t="s">
        <v>12</v>
      </c>
      <c r="D142" s="9" t="s">
        <v>226</v>
      </c>
      <c r="E142" s="9" t="s">
        <v>238</v>
      </c>
      <c r="F142" s="9">
        <v>2</v>
      </c>
      <c r="G142" s="9" t="s">
        <v>22</v>
      </c>
      <c r="H142" s="10" t="s">
        <v>23</v>
      </c>
      <c r="I142" s="9" t="s">
        <v>239</v>
      </c>
      <c r="J142" s="11" t="s">
        <v>240</v>
      </c>
      <c r="K142" s="9" t="s">
        <v>18</v>
      </c>
    </row>
    <row r="143" s="1" customFormat="1" ht="168.75" spans="1:11">
      <c r="A143" s="8">
        <v>1070142</v>
      </c>
      <c r="B143" s="9" t="s">
        <v>11</v>
      </c>
      <c r="C143" s="9" t="s">
        <v>12</v>
      </c>
      <c r="D143" s="9" t="s">
        <v>226</v>
      </c>
      <c r="E143" s="9" t="s">
        <v>241</v>
      </c>
      <c r="F143" s="9">
        <v>2</v>
      </c>
      <c r="G143" s="9" t="s">
        <v>22</v>
      </c>
      <c r="H143" s="10" t="s">
        <v>23</v>
      </c>
      <c r="I143" s="9" t="s">
        <v>239</v>
      </c>
      <c r="J143" s="11" t="s">
        <v>237</v>
      </c>
      <c r="K143" s="9" t="s">
        <v>18</v>
      </c>
    </row>
    <row r="144" s="1" customFormat="1" ht="56.25" spans="1:11">
      <c r="A144" s="8">
        <v>1070143</v>
      </c>
      <c r="B144" s="9" t="s">
        <v>11</v>
      </c>
      <c r="C144" s="9" t="s">
        <v>242</v>
      </c>
      <c r="D144" s="9" t="s">
        <v>243</v>
      </c>
      <c r="E144" s="9" t="s">
        <v>14</v>
      </c>
      <c r="F144" s="9">
        <v>1</v>
      </c>
      <c r="G144" s="9" t="s">
        <v>15</v>
      </c>
      <c r="H144" s="10" t="s">
        <v>16</v>
      </c>
      <c r="I144" s="9" t="s">
        <v>244</v>
      </c>
      <c r="J144" s="11" t="s">
        <v>20</v>
      </c>
      <c r="K144" s="9" t="s">
        <v>18</v>
      </c>
    </row>
    <row r="145" s="1" customFormat="1" ht="56.25" spans="1:11">
      <c r="A145" s="8">
        <v>1070144</v>
      </c>
      <c r="B145" s="9" t="s">
        <v>11</v>
      </c>
      <c r="C145" s="9" t="s">
        <v>242</v>
      </c>
      <c r="D145" s="9" t="s">
        <v>243</v>
      </c>
      <c r="E145" s="9" t="s">
        <v>19</v>
      </c>
      <c r="F145" s="9">
        <v>1</v>
      </c>
      <c r="G145" s="9" t="s">
        <v>15</v>
      </c>
      <c r="H145" s="10" t="s">
        <v>16</v>
      </c>
      <c r="I145" s="9" t="s">
        <v>244</v>
      </c>
      <c r="J145" s="11" t="s">
        <v>17</v>
      </c>
      <c r="K145" s="9" t="s">
        <v>18</v>
      </c>
    </row>
    <row r="146" s="1" customFormat="1" ht="56.25" spans="1:11">
      <c r="A146" s="8">
        <v>1070145</v>
      </c>
      <c r="B146" s="9" t="s">
        <v>11</v>
      </c>
      <c r="C146" s="9" t="s">
        <v>242</v>
      </c>
      <c r="D146" s="9" t="s">
        <v>245</v>
      </c>
      <c r="E146" s="9" t="s">
        <v>14</v>
      </c>
      <c r="F146" s="9">
        <v>2</v>
      </c>
      <c r="G146" s="9" t="s">
        <v>15</v>
      </c>
      <c r="H146" s="10" t="s">
        <v>16</v>
      </c>
      <c r="I146" s="9"/>
      <c r="J146" s="11" t="s">
        <v>20</v>
      </c>
      <c r="K146" s="9" t="s">
        <v>18</v>
      </c>
    </row>
    <row r="147" s="1" customFormat="1" ht="56.25" spans="1:11">
      <c r="A147" s="8">
        <v>1070146</v>
      </c>
      <c r="B147" s="9" t="s">
        <v>11</v>
      </c>
      <c r="C147" s="9" t="s">
        <v>242</v>
      </c>
      <c r="D147" s="9" t="s">
        <v>245</v>
      </c>
      <c r="E147" s="9" t="s">
        <v>19</v>
      </c>
      <c r="F147" s="9">
        <v>2</v>
      </c>
      <c r="G147" s="9" t="s">
        <v>15</v>
      </c>
      <c r="H147" s="10" t="s">
        <v>16</v>
      </c>
      <c r="I147" s="9"/>
      <c r="J147" s="11" t="s">
        <v>17</v>
      </c>
      <c r="K147" s="9" t="s">
        <v>18</v>
      </c>
    </row>
    <row r="148" s="1" customFormat="1" ht="90" spans="1:11">
      <c r="A148" s="8">
        <v>1070147</v>
      </c>
      <c r="B148" s="9" t="s">
        <v>11</v>
      </c>
      <c r="C148" s="9" t="s">
        <v>242</v>
      </c>
      <c r="D148" s="9" t="s">
        <v>246</v>
      </c>
      <c r="E148" s="9" t="s">
        <v>14</v>
      </c>
      <c r="F148" s="9">
        <v>1</v>
      </c>
      <c r="G148" s="9" t="s">
        <v>15</v>
      </c>
      <c r="H148" s="10" t="s">
        <v>16</v>
      </c>
      <c r="I148" s="9" t="s">
        <v>247</v>
      </c>
      <c r="J148" s="11" t="s">
        <v>248</v>
      </c>
      <c r="K148" s="9" t="s">
        <v>18</v>
      </c>
    </row>
    <row r="149" s="1" customFormat="1" ht="90" spans="1:11">
      <c r="A149" s="8">
        <v>1070148</v>
      </c>
      <c r="B149" s="9" t="s">
        <v>11</v>
      </c>
      <c r="C149" s="9" t="s">
        <v>242</v>
      </c>
      <c r="D149" s="9" t="s">
        <v>246</v>
      </c>
      <c r="E149" s="9" t="s">
        <v>19</v>
      </c>
      <c r="F149" s="9">
        <v>1</v>
      </c>
      <c r="G149" s="9" t="s">
        <v>15</v>
      </c>
      <c r="H149" s="10" t="s">
        <v>16</v>
      </c>
      <c r="I149" s="9" t="s">
        <v>247</v>
      </c>
      <c r="J149" s="11" t="s">
        <v>249</v>
      </c>
      <c r="K149" s="9" t="s">
        <v>18</v>
      </c>
    </row>
    <row r="150" s="1" customFormat="1" ht="56.25" spans="1:11">
      <c r="A150" s="8">
        <v>1070149</v>
      </c>
      <c r="B150" s="9" t="s">
        <v>11</v>
      </c>
      <c r="C150" s="9" t="s">
        <v>242</v>
      </c>
      <c r="D150" s="9" t="s">
        <v>250</v>
      </c>
      <c r="E150" s="9" t="s">
        <v>32</v>
      </c>
      <c r="F150" s="9">
        <v>1</v>
      </c>
      <c r="G150" s="9" t="s">
        <v>15</v>
      </c>
      <c r="H150" s="10" t="s">
        <v>16</v>
      </c>
      <c r="I150" s="9" t="s">
        <v>251</v>
      </c>
      <c r="J150" s="11" t="s">
        <v>30</v>
      </c>
      <c r="K150" s="9" t="s">
        <v>18</v>
      </c>
    </row>
    <row r="151" s="1" customFormat="1" ht="56.25" spans="1:11">
      <c r="A151" s="8">
        <v>1070150</v>
      </c>
      <c r="B151" s="9" t="s">
        <v>11</v>
      </c>
      <c r="C151" s="9" t="s">
        <v>242</v>
      </c>
      <c r="D151" s="9" t="s">
        <v>252</v>
      </c>
      <c r="E151" s="9" t="s">
        <v>14</v>
      </c>
      <c r="F151" s="9">
        <v>1</v>
      </c>
      <c r="G151" s="9" t="s">
        <v>15</v>
      </c>
      <c r="H151" s="10" t="s">
        <v>16</v>
      </c>
      <c r="I151" s="9" t="s">
        <v>253</v>
      </c>
      <c r="J151" s="11" t="s">
        <v>20</v>
      </c>
      <c r="K151" s="9" t="s">
        <v>18</v>
      </c>
    </row>
    <row r="152" s="1" customFormat="1" ht="56.25" spans="1:11">
      <c r="A152" s="8">
        <v>1070151</v>
      </c>
      <c r="B152" s="9" t="s">
        <v>11</v>
      </c>
      <c r="C152" s="9" t="s">
        <v>242</v>
      </c>
      <c r="D152" s="9" t="s">
        <v>252</v>
      </c>
      <c r="E152" s="9" t="s">
        <v>19</v>
      </c>
      <c r="F152" s="9">
        <v>1</v>
      </c>
      <c r="G152" s="9" t="s">
        <v>15</v>
      </c>
      <c r="H152" s="10" t="s">
        <v>16</v>
      </c>
      <c r="I152" s="9" t="s">
        <v>253</v>
      </c>
      <c r="J152" s="11" t="s">
        <v>17</v>
      </c>
      <c r="K152" s="9" t="s">
        <v>18</v>
      </c>
    </row>
    <row r="153" s="1" customFormat="1" ht="45" spans="1:11">
      <c r="A153" s="8">
        <v>1070152</v>
      </c>
      <c r="B153" s="9" t="s">
        <v>11</v>
      </c>
      <c r="C153" s="9" t="s">
        <v>242</v>
      </c>
      <c r="D153" s="9" t="s">
        <v>254</v>
      </c>
      <c r="E153" s="9" t="s">
        <v>255</v>
      </c>
      <c r="F153" s="9">
        <v>1</v>
      </c>
      <c r="G153" s="9" t="s">
        <v>15</v>
      </c>
      <c r="H153" s="10" t="s">
        <v>16</v>
      </c>
      <c r="I153" s="9" t="s">
        <v>256</v>
      </c>
      <c r="J153" s="11" t="s">
        <v>86</v>
      </c>
      <c r="K153" s="9" t="s">
        <v>18</v>
      </c>
    </row>
    <row r="154" s="1" customFormat="1" ht="180" spans="1:11">
      <c r="A154" s="8">
        <v>1070153</v>
      </c>
      <c r="B154" s="9" t="s">
        <v>11</v>
      </c>
      <c r="C154" s="9" t="s">
        <v>242</v>
      </c>
      <c r="D154" s="9" t="s">
        <v>257</v>
      </c>
      <c r="E154" s="9" t="s">
        <v>258</v>
      </c>
      <c r="F154" s="9">
        <v>2</v>
      </c>
      <c r="G154" s="9" t="s">
        <v>15</v>
      </c>
      <c r="H154" s="10" t="s">
        <v>16</v>
      </c>
      <c r="I154" s="9" t="s">
        <v>259</v>
      </c>
      <c r="J154" s="11" t="s">
        <v>260</v>
      </c>
      <c r="K154" s="9" t="s">
        <v>18</v>
      </c>
    </row>
    <row r="155" s="1" customFormat="1" ht="180" spans="1:11">
      <c r="A155" s="8">
        <v>1070154</v>
      </c>
      <c r="B155" s="9" t="s">
        <v>11</v>
      </c>
      <c r="C155" s="9" t="s">
        <v>242</v>
      </c>
      <c r="D155" s="9" t="s">
        <v>257</v>
      </c>
      <c r="E155" s="9" t="s">
        <v>261</v>
      </c>
      <c r="F155" s="9">
        <v>1</v>
      </c>
      <c r="G155" s="9" t="s">
        <v>15</v>
      </c>
      <c r="H155" s="10" t="s">
        <v>16</v>
      </c>
      <c r="I155" s="9" t="s">
        <v>259</v>
      </c>
      <c r="J155" s="11" t="s">
        <v>262</v>
      </c>
      <c r="K155" s="9" t="s">
        <v>18</v>
      </c>
    </row>
    <row r="156" s="1" customFormat="1" ht="213.75" spans="1:11">
      <c r="A156" s="8">
        <v>1070155</v>
      </c>
      <c r="B156" s="9" t="s">
        <v>11</v>
      </c>
      <c r="C156" s="9" t="s">
        <v>242</v>
      </c>
      <c r="D156" s="9" t="s">
        <v>257</v>
      </c>
      <c r="E156" s="9" t="s">
        <v>263</v>
      </c>
      <c r="F156" s="9">
        <v>2</v>
      </c>
      <c r="G156" s="9" t="s">
        <v>22</v>
      </c>
      <c r="H156" s="10" t="s">
        <v>23</v>
      </c>
      <c r="I156" s="9" t="s">
        <v>264</v>
      </c>
      <c r="J156" s="11" t="s">
        <v>265</v>
      </c>
      <c r="K156" s="9" t="s">
        <v>18</v>
      </c>
    </row>
    <row r="157" s="1" customFormat="1" ht="67.5" spans="1:11">
      <c r="A157" s="8">
        <v>1070156</v>
      </c>
      <c r="B157" s="9" t="s">
        <v>11</v>
      </c>
      <c r="C157" s="9" t="s">
        <v>242</v>
      </c>
      <c r="D157" s="9" t="s">
        <v>266</v>
      </c>
      <c r="E157" s="9" t="s">
        <v>14</v>
      </c>
      <c r="F157" s="9">
        <v>3</v>
      </c>
      <c r="G157" s="9" t="s">
        <v>15</v>
      </c>
      <c r="H157" s="10" t="s">
        <v>16</v>
      </c>
      <c r="I157" s="9"/>
      <c r="J157" s="11" t="s">
        <v>267</v>
      </c>
      <c r="K157" s="9" t="s">
        <v>268</v>
      </c>
    </row>
    <row r="158" s="1" customFormat="1" ht="67.5" spans="1:11">
      <c r="A158" s="8">
        <v>1070157</v>
      </c>
      <c r="B158" s="9" t="s">
        <v>11</v>
      </c>
      <c r="C158" s="9" t="s">
        <v>242</v>
      </c>
      <c r="D158" s="9" t="s">
        <v>266</v>
      </c>
      <c r="E158" s="9" t="s">
        <v>19</v>
      </c>
      <c r="F158" s="9">
        <v>3</v>
      </c>
      <c r="G158" s="9" t="s">
        <v>15</v>
      </c>
      <c r="H158" s="10" t="s">
        <v>16</v>
      </c>
      <c r="I158" s="9"/>
      <c r="J158" s="11" t="s">
        <v>269</v>
      </c>
      <c r="K158" s="9" t="s">
        <v>268</v>
      </c>
    </row>
    <row r="159" s="1" customFormat="1" ht="45" spans="1:11">
      <c r="A159" s="8">
        <v>1070158</v>
      </c>
      <c r="B159" s="9" t="s">
        <v>11</v>
      </c>
      <c r="C159" s="9" t="s">
        <v>242</v>
      </c>
      <c r="D159" s="9" t="s">
        <v>266</v>
      </c>
      <c r="E159" s="9" t="s">
        <v>21</v>
      </c>
      <c r="F159" s="9">
        <v>2</v>
      </c>
      <c r="G159" s="9" t="s">
        <v>15</v>
      </c>
      <c r="H159" s="10" t="s">
        <v>16</v>
      </c>
      <c r="I159" s="9"/>
      <c r="J159" s="11" t="s">
        <v>270</v>
      </c>
      <c r="K159" s="9" t="s">
        <v>268</v>
      </c>
    </row>
    <row r="160" s="1" customFormat="1" ht="45" spans="1:11">
      <c r="A160" s="8">
        <v>1070159</v>
      </c>
      <c r="B160" s="9" t="s">
        <v>11</v>
      </c>
      <c r="C160" s="9" t="s">
        <v>242</v>
      </c>
      <c r="D160" s="9" t="s">
        <v>266</v>
      </c>
      <c r="E160" s="9" t="s">
        <v>25</v>
      </c>
      <c r="F160" s="9">
        <v>2</v>
      </c>
      <c r="G160" s="9" t="s">
        <v>15</v>
      </c>
      <c r="H160" s="10" t="s">
        <v>16</v>
      </c>
      <c r="I160" s="9"/>
      <c r="J160" s="11" t="s">
        <v>271</v>
      </c>
      <c r="K160" s="9" t="s">
        <v>268</v>
      </c>
    </row>
    <row r="161" s="1" customFormat="1" ht="78.75" spans="1:11">
      <c r="A161" s="8">
        <v>1070160</v>
      </c>
      <c r="B161" s="9" t="s">
        <v>11</v>
      </c>
      <c r="C161" s="9" t="s">
        <v>242</v>
      </c>
      <c r="D161" s="9" t="s">
        <v>266</v>
      </c>
      <c r="E161" s="9" t="s">
        <v>73</v>
      </c>
      <c r="F161" s="9">
        <v>3</v>
      </c>
      <c r="G161" s="9" t="s">
        <v>15</v>
      </c>
      <c r="H161" s="10" t="s">
        <v>16</v>
      </c>
      <c r="I161" s="9"/>
      <c r="J161" s="11" t="s">
        <v>272</v>
      </c>
      <c r="K161" s="9" t="s">
        <v>268</v>
      </c>
    </row>
    <row r="162" s="1" customFormat="1" ht="78.75" spans="1:11">
      <c r="A162" s="8">
        <v>1070161</v>
      </c>
      <c r="B162" s="9" t="s">
        <v>11</v>
      </c>
      <c r="C162" s="9" t="s">
        <v>242</v>
      </c>
      <c r="D162" s="9" t="s">
        <v>266</v>
      </c>
      <c r="E162" s="9" t="s">
        <v>75</v>
      </c>
      <c r="F162" s="9">
        <v>3</v>
      </c>
      <c r="G162" s="9" t="s">
        <v>15</v>
      </c>
      <c r="H162" s="10" t="s">
        <v>16</v>
      </c>
      <c r="I162" s="9"/>
      <c r="J162" s="11" t="s">
        <v>273</v>
      </c>
      <c r="K162" s="9" t="s">
        <v>268</v>
      </c>
    </row>
    <row r="163" s="1" customFormat="1" ht="101.25" spans="1:11">
      <c r="A163" s="8">
        <v>1070162</v>
      </c>
      <c r="B163" s="9" t="s">
        <v>11</v>
      </c>
      <c r="C163" s="9" t="s">
        <v>242</v>
      </c>
      <c r="D163" s="9" t="s">
        <v>266</v>
      </c>
      <c r="E163" s="9" t="s">
        <v>76</v>
      </c>
      <c r="F163" s="9">
        <v>2</v>
      </c>
      <c r="G163" s="9" t="s">
        <v>274</v>
      </c>
      <c r="H163" s="10"/>
      <c r="I163" s="9"/>
      <c r="J163" s="11" t="s">
        <v>275</v>
      </c>
      <c r="K163" s="9" t="s">
        <v>268</v>
      </c>
    </row>
    <row r="164" s="1" customFormat="1" ht="101.25" spans="1:11">
      <c r="A164" s="8">
        <v>1070163</v>
      </c>
      <c r="B164" s="9" t="s">
        <v>11</v>
      </c>
      <c r="C164" s="9" t="s">
        <v>242</v>
      </c>
      <c r="D164" s="9" t="s">
        <v>266</v>
      </c>
      <c r="E164" s="9" t="s">
        <v>78</v>
      </c>
      <c r="F164" s="9">
        <v>2</v>
      </c>
      <c r="G164" s="9" t="s">
        <v>274</v>
      </c>
      <c r="H164" s="10"/>
      <c r="I164" s="9"/>
      <c r="J164" s="11" t="s">
        <v>276</v>
      </c>
      <c r="K164" s="9" t="s">
        <v>268</v>
      </c>
    </row>
    <row r="165" s="1" customFormat="1" ht="56.25" spans="1:11">
      <c r="A165" s="8">
        <v>1070164</v>
      </c>
      <c r="B165" s="9" t="s">
        <v>11</v>
      </c>
      <c r="C165" s="9" t="s">
        <v>277</v>
      </c>
      <c r="D165" s="9" t="s">
        <v>243</v>
      </c>
      <c r="E165" s="9" t="s">
        <v>14</v>
      </c>
      <c r="F165" s="9">
        <v>1</v>
      </c>
      <c r="G165" s="9" t="s">
        <v>15</v>
      </c>
      <c r="H165" s="10" t="s">
        <v>16</v>
      </c>
      <c r="I165" s="9" t="s">
        <v>251</v>
      </c>
      <c r="J165" s="11" t="s">
        <v>20</v>
      </c>
      <c r="K165" s="9" t="s">
        <v>18</v>
      </c>
    </row>
    <row r="166" s="1" customFormat="1" ht="56.25" spans="1:11">
      <c r="A166" s="8">
        <v>1070165</v>
      </c>
      <c r="B166" s="9" t="s">
        <v>11</v>
      </c>
      <c r="C166" s="9" t="s">
        <v>277</v>
      </c>
      <c r="D166" s="9" t="s">
        <v>243</v>
      </c>
      <c r="E166" s="9" t="s">
        <v>19</v>
      </c>
      <c r="F166" s="9">
        <v>1</v>
      </c>
      <c r="G166" s="9" t="s">
        <v>15</v>
      </c>
      <c r="H166" s="10" t="s">
        <v>16</v>
      </c>
      <c r="I166" s="9" t="s">
        <v>251</v>
      </c>
      <c r="J166" s="11" t="s">
        <v>17</v>
      </c>
      <c r="K166" s="9" t="s">
        <v>18</v>
      </c>
    </row>
    <row r="167" s="1" customFormat="1" ht="22.5" spans="1:11">
      <c r="A167" s="8">
        <v>1070166</v>
      </c>
      <c r="B167" s="9" t="s">
        <v>11</v>
      </c>
      <c r="C167" s="9" t="s">
        <v>277</v>
      </c>
      <c r="D167" s="9" t="s">
        <v>243</v>
      </c>
      <c r="E167" s="9" t="s">
        <v>21</v>
      </c>
      <c r="F167" s="9">
        <v>1</v>
      </c>
      <c r="G167" s="9" t="s">
        <v>15</v>
      </c>
      <c r="H167" s="10" t="s">
        <v>16</v>
      </c>
      <c r="I167" s="9" t="s">
        <v>251</v>
      </c>
      <c r="J167" s="11" t="s">
        <v>278</v>
      </c>
      <c r="K167" s="9" t="s">
        <v>18</v>
      </c>
    </row>
    <row r="168" s="1" customFormat="1" ht="22.5" spans="1:11">
      <c r="A168" s="8">
        <v>1070167</v>
      </c>
      <c r="B168" s="9" t="s">
        <v>11</v>
      </c>
      <c r="C168" s="9" t="s">
        <v>277</v>
      </c>
      <c r="D168" s="9" t="s">
        <v>245</v>
      </c>
      <c r="E168" s="9" t="s">
        <v>14</v>
      </c>
      <c r="F168" s="9">
        <v>1</v>
      </c>
      <c r="G168" s="9" t="s">
        <v>15</v>
      </c>
      <c r="H168" s="10" t="s">
        <v>16</v>
      </c>
      <c r="I168" s="9" t="s">
        <v>88</v>
      </c>
      <c r="J168" s="11" t="s">
        <v>248</v>
      </c>
      <c r="K168" s="9" t="s">
        <v>18</v>
      </c>
    </row>
    <row r="169" s="1" customFormat="1" ht="22.5" spans="1:11">
      <c r="A169" s="8">
        <v>1070168</v>
      </c>
      <c r="B169" s="9" t="s">
        <v>11</v>
      </c>
      <c r="C169" s="9" t="s">
        <v>277</v>
      </c>
      <c r="D169" s="9" t="s">
        <v>245</v>
      </c>
      <c r="E169" s="9" t="s">
        <v>19</v>
      </c>
      <c r="F169" s="9">
        <v>1</v>
      </c>
      <c r="G169" s="9" t="s">
        <v>15</v>
      </c>
      <c r="H169" s="10" t="s">
        <v>16</v>
      </c>
      <c r="I169" s="9" t="s">
        <v>88</v>
      </c>
      <c r="J169" s="11" t="s">
        <v>249</v>
      </c>
      <c r="K169" s="9" t="s">
        <v>18</v>
      </c>
    </row>
    <row r="170" s="1" customFormat="1" ht="56.25" spans="1:11">
      <c r="A170" s="8">
        <v>1070169</v>
      </c>
      <c r="B170" s="9" t="s">
        <v>11</v>
      </c>
      <c r="C170" s="9" t="s">
        <v>277</v>
      </c>
      <c r="D170" s="9" t="s">
        <v>245</v>
      </c>
      <c r="E170" s="9" t="s">
        <v>21</v>
      </c>
      <c r="F170" s="9">
        <v>1</v>
      </c>
      <c r="G170" s="9" t="s">
        <v>15</v>
      </c>
      <c r="H170" s="10" t="s">
        <v>16</v>
      </c>
      <c r="I170" s="9" t="s">
        <v>279</v>
      </c>
      <c r="J170" s="11" t="s">
        <v>30</v>
      </c>
      <c r="K170" s="9" t="s">
        <v>18</v>
      </c>
    </row>
    <row r="171" s="1" customFormat="1" ht="56.25" spans="1:11">
      <c r="A171" s="8">
        <v>1070170</v>
      </c>
      <c r="B171" s="9" t="s">
        <v>11</v>
      </c>
      <c r="C171" s="9" t="s">
        <v>277</v>
      </c>
      <c r="D171" s="9" t="s">
        <v>245</v>
      </c>
      <c r="E171" s="9" t="s">
        <v>25</v>
      </c>
      <c r="F171" s="9">
        <v>1</v>
      </c>
      <c r="G171" s="9" t="s">
        <v>15</v>
      </c>
      <c r="H171" s="10" t="s">
        <v>16</v>
      </c>
      <c r="I171" s="9" t="s">
        <v>280</v>
      </c>
      <c r="J171" s="11" t="s">
        <v>30</v>
      </c>
      <c r="K171" s="9" t="s">
        <v>18</v>
      </c>
    </row>
    <row r="172" s="1" customFormat="1" ht="56.25" spans="1:11">
      <c r="A172" s="8">
        <v>1070171</v>
      </c>
      <c r="B172" s="9" t="s">
        <v>11</v>
      </c>
      <c r="C172" s="9" t="s">
        <v>277</v>
      </c>
      <c r="D172" s="9" t="s">
        <v>281</v>
      </c>
      <c r="E172" s="9" t="s">
        <v>32</v>
      </c>
      <c r="F172" s="9">
        <v>1</v>
      </c>
      <c r="G172" s="9" t="s">
        <v>15</v>
      </c>
      <c r="H172" s="10" t="s">
        <v>16</v>
      </c>
      <c r="I172" s="9" t="s">
        <v>251</v>
      </c>
      <c r="J172" s="11" t="s">
        <v>20</v>
      </c>
      <c r="K172" s="9" t="s">
        <v>18</v>
      </c>
    </row>
    <row r="173" s="1" customFormat="1" ht="56.25" spans="1:11">
      <c r="A173" s="8">
        <v>1070172</v>
      </c>
      <c r="B173" s="9" t="s">
        <v>11</v>
      </c>
      <c r="C173" s="9" t="s">
        <v>277</v>
      </c>
      <c r="D173" s="9" t="s">
        <v>282</v>
      </c>
      <c r="E173" s="9" t="s">
        <v>32</v>
      </c>
      <c r="F173" s="9">
        <v>1</v>
      </c>
      <c r="G173" s="9" t="s">
        <v>15</v>
      </c>
      <c r="H173" s="10" t="s">
        <v>16</v>
      </c>
      <c r="I173" s="9"/>
      <c r="J173" s="11" t="s">
        <v>30</v>
      </c>
      <c r="K173" s="9" t="s">
        <v>18</v>
      </c>
    </row>
    <row r="174" s="1" customFormat="1" ht="45" spans="1:11">
      <c r="A174" s="8">
        <v>1070173</v>
      </c>
      <c r="B174" s="9" t="s">
        <v>11</v>
      </c>
      <c r="C174" s="9" t="s">
        <v>277</v>
      </c>
      <c r="D174" s="9" t="s">
        <v>252</v>
      </c>
      <c r="E174" s="9" t="s">
        <v>14</v>
      </c>
      <c r="F174" s="9">
        <v>1</v>
      </c>
      <c r="G174" s="9" t="s">
        <v>15</v>
      </c>
      <c r="H174" s="10" t="s">
        <v>16</v>
      </c>
      <c r="I174" s="9"/>
      <c r="J174" s="11" t="s">
        <v>70</v>
      </c>
      <c r="K174" s="9" t="s">
        <v>18</v>
      </c>
    </row>
    <row r="175" s="1" customFormat="1" ht="45" spans="1:11">
      <c r="A175" s="8">
        <v>1070174</v>
      </c>
      <c r="B175" s="9" t="s">
        <v>11</v>
      </c>
      <c r="C175" s="9" t="s">
        <v>277</v>
      </c>
      <c r="D175" s="9" t="s">
        <v>252</v>
      </c>
      <c r="E175" s="9" t="s">
        <v>19</v>
      </c>
      <c r="F175" s="9">
        <v>1</v>
      </c>
      <c r="G175" s="9" t="s">
        <v>15</v>
      </c>
      <c r="H175" s="10" t="s">
        <v>16</v>
      </c>
      <c r="I175" s="9"/>
      <c r="J175" s="11" t="s">
        <v>71</v>
      </c>
      <c r="K175" s="9" t="s">
        <v>18</v>
      </c>
    </row>
    <row r="176" s="1" customFormat="1" spans="1:11">
      <c r="A176" s="8">
        <v>1070175</v>
      </c>
      <c r="B176" s="9" t="s">
        <v>11</v>
      </c>
      <c r="C176" s="9" t="s">
        <v>277</v>
      </c>
      <c r="D176" s="9" t="s">
        <v>252</v>
      </c>
      <c r="E176" s="9" t="s">
        <v>21</v>
      </c>
      <c r="F176" s="9">
        <v>1</v>
      </c>
      <c r="G176" s="9" t="s">
        <v>15</v>
      </c>
      <c r="H176" s="10" t="s">
        <v>16</v>
      </c>
      <c r="I176" s="9"/>
      <c r="J176" s="11"/>
      <c r="K176" s="9" t="s">
        <v>18</v>
      </c>
    </row>
    <row r="177" s="1" customFormat="1" ht="45" spans="1:11">
      <c r="A177" s="8">
        <v>1070176</v>
      </c>
      <c r="B177" s="9" t="s">
        <v>11</v>
      </c>
      <c r="C177" s="9" t="s">
        <v>277</v>
      </c>
      <c r="D177" s="9" t="s">
        <v>185</v>
      </c>
      <c r="E177" s="9" t="s">
        <v>32</v>
      </c>
      <c r="F177" s="9">
        <v>1</v>
      </c>
      <c r="G177" s="9" t="s">
        <v>15</v>
      </c>
      <c r="H177" s="10" t="s">
        <v>16</v>
      </c>
      <c r="I177" s="9"/>
      <c r="J177" s="11" t="s">
        <v>86</v>
      </c>
      <c r="K177" s="9" t="s">
        <v>18</v>
      </c>
    </row>
    <row r="178" s="1" customFormat="1" ht="45" spans="1:11">
      <c r="A178" s="8">
        <v>1070177</v>
      </c>
      <c r="B178" s="9" t="s">
        <v>11</v>
      </c>
      <c r="C178" s="9" t="s">
        <v>277</v>
      </c>
      <c r="D178" s="9" t="s">
        <v>283</v>
      </c>
      <c r="E178" s="9" t="s">
        <v>14</v>
      </c>
      <c r="F178" s="9">
        <v>1</v>
      </c>
      <c r="G178" s="9" t="s">
        <v>15</v>
      </c>
      <c r="H178" s="10" t="s">
        <v>16</v>
      </c>
      <c r="I178" s="9" t="s">
        <v>284</v>
      </c>
      <c r="J178" s="11" t="s">
        <v>70</v>
      </c>
      <c r="K178" s="9" t="s">
        <v>18</v>
      </c>
    </row>
    <row r="179" s="1" customFormat="1" ht="45" spans="1:11">
      <c r="A179" s="8">
        <v>1070178</v>
      </c>
      <c r="B179" s="9" t="s">
        <v>11</v>
      </c>
      <c r="C179" s="9" t="s">
        <v>277</v>
      </c>
      <c r="D179" s="9" t="s">
        <v>283</v>
      </c>
      <c r="E179" s="9" t="s">
        <v>19</v>
      </c>
      <c r="F179" s="9">
        <v>1</v>
      </c>
      <c r="G179" s="9" t="s">
        <v>15</v>
      </c>
      <c r="H179" s="10" t="s">
        <v>16</v>
      </c>
      <c r="I179" s="9" t="s">
        <v>284</v>
      </c>
      <c r="J179" s="11" t="s">
        <v>71</v>
      </c>
      <c r="K179" s="9" t="s">
        <v>18</v>
      </c>
    </row>
    <row r="180" s="1" customFormat="1" ht="45" spans="1:11">
      <c r="A180" s="8">
        <v>1070179</v>
      </c>
      <c r="B180" s="9" t="s">
        <v>11</v>
      </c>
      <c r="C180" s="9" t="s">
        <v>277</v>
      </c>
      <c r="D180" s="9" t="s">
        <v>254</v>
      </c>
      <c r="E180" s="9" t="s">
        <v>227</v>
      </c>
      <c r="F180" s="9">
        <v>1</v>
      </c>
      <c r="G180" s="9" t="s">
        <v>22</v>
      </c>
      <c r="H180" s="10" t="s">
        <v>23</v>
      </c>
      <c r="I180" s="9" t="s">
        <v>251</v>
      </c>
      <c r="J180" s="11" t="s">
        <v>70</v>
      </c>
      <c r="K180" s="9" t="s">
        <v>18</v>
      </c>
    </row>
    <row r="181" s="1" customFormat="1" ht="45" spans="1:11">
      <c r="A181" s="8">
        <v>1070180</v>
      </c>
      <c r="B181" s="9" t="s">
        <v>11</v>
      </c>
      <c r="C181" s="9" t="s">
        <v>277</v>
      </c>
      <c r="D181" s="9" t="s">
        <v>254</v>
      </c>
      <c r="E181" s="9" t="s">
        <v>229</v>
      </c>
      <c r="F181" s="9">
        <v>1</v>
      </c>
      <c r="G181" s="9" t="s">
        <v>22</v>
      </c>
      <c r="H181" s="10" t="s">
        <v>23</v>
      </c>
      <c r="I181" s="9" t="s">
        <v>251</v>
      </c>
      <c r="J181" s="11" t="s">
        <v>71</v>
      </c>
      <c r="K181" s="9" t="s">
        <v>18</v>
      </c>
    </row>
    <row r="182" s="1" customFormat="1" ht="168.75" spans="1:11">
      <c r="A182" s="8">
        <v>1070181</v>
      </c>
      <c r="B182" s="9" t="s">
        <v>11</v>
      </c>
      <c r="C182" s="9" t="s">
        <v>277</v>
      </c>
      <c r="D182" s="9" t="s">
        <v>254</v>
      </c>
      <c r="E182" s="9" t="s">
        <v>233</v>
      </c>
      <c r="F182" s="9">
        <v>1</v>
      </c>
      <c r="G182" s="9" t="s">
        <v>22</v>
      </c>
      <c r="H182" s="10" t="s">
        <v>23</v>
      </c>
      <c r="I182" s="9" t="s">
        <v>88</v>
      </c>
      <c r="J182" s="11" t="s">
        <v>235</v>
      </c>
      <c r="K182" s="9" t="s">
        <v>18</v>
      </c>
    </row>
    <row r="183" s="1" customFormat="1" ht="168.75" spans="1:11">
      <c r="A183" s="8">
        <v>1070182</v>
      </c>
      <c r="B183" s="9" t="s">
        <v>11</v>
      </c>
      <c r="C183" s="9" t="s">
        <v>277</v>
      </c>
      <c r="D183" s="9" t="s">
        <v>254</v>
      </c>
      <c r="E183" s="9" t="s">
        <v>236</v>
      </c>
      <c r="F183" s="9">
        <v>1</v>
      </c>
      <c r="G183" s="9" t="s">
        <v>22</v>
      </c>
      <c r="H183" s="10" t="s">
        <v>23</v>
      </c>
      <c r="I183" s="9" t="s">
        <v>88</v>
      </c>
      <c r="J183" s="11" t="s">
        <v>285</v>
      </c>
      <c r="K183" s="9" t="s">
        <v>18</v>
      </c>
    </row>
    <row r="184" s="1" customFormat="1" ht="180" spans="1:11">
      <c r="A184" s="8">
        <v>1070183</v>
      </c>
      <c r="B184" s="9" t="s">
        <v>11</v>
      </c>
      <c r="C184" s="9" t="s">
        <v>277</v>
      </c>
      <c r="D184" s="9" t="s">
        <v>257</v>
      </c>
      <c r="E184" s="9" t="s">
        <v>258</v>
      </c>
      <c r="F184" s="9">
        <v>2</v>
      </c>
      <c r="G184" s="9" t="s">
        <v>15</v>
      </c>
      <c r="H184" s="10" t="s">
        <v>16</v>
      </c>
      <c r="I184" s="9" t="s">
        <v>259</v>
      </c>
      <c r="J184" s="11" t="s">
        <v>260</v>
      </c>
      <c r="K184" s="9" t="s">
        <v>18</v>
      </c>
    </row>
    <row r="185" s="1" customFormat="1" ht="180" spans="1:11">
      <c r="A185" s="8">
        <v>1070184</v>
      </c>
      <c r="B185" s="9" t="s">
        <v>11</v>
      </c>
      <c r="C185" s="9" t="s">
        <v>277</v>
      </c>
      <c r="D185" s="9" t="s">
        <v>257</v>
      </c>
      <c r="E185" s="9" t="s">
        <v>261</v>
      </c>
      <c r="F185" s="9">
        <v>2</v>
      </c>
      <c r="G185" s="9" t="s">
        <v>15</v>
      </c>
      <c r="H185" s="10" t="s">
        <v>16</v>
      </c>
      <c r="I185" s="9" t="s">
        <v>259</v>
      </c>
      <c r="J185" s="11" t="s">
        <v>262</v>
      </c>
      <c r="K185" s="9" t="s">
        <v>18</v>
      </c>
    </row>
    <row r="186" s="1" customFormat="1" ht="45" spans="1:11">
      <c r="A186" s="8">
        <v>1070185</v>
      </c>
      <c r="B186" s="9" t="s">
        <v>11</v>
      </c>
      <c r="C186" s="9" t="s">
        <v>277</v>
      </c>
      <c r="D186" s="9" t="s">
        <v>257</v>
      </c>
      <c r="E186" s="9" t="s">
        <v>227</v>
      </c>
      <c r="F186" s="9">
        <v>1</v>
      </c>
      <c r="G186" s="9" t="s">
        <v>22</v>
      </c>
      <c r="H186" s="10" t="s">
        <v>23</v>
      </c>
      <c r="I186" s="9" t="s">
        <v>286</v>
      </c>
      <c r="J186" s="11" t="s">
        <v>70</v>
      </c>
      <c r="K186" s="9" t="s">
        <v>18</v>
      </c>
    </row>
    <row r="187" s="1" customFormat="1" ht="45" spans="1:11">
      <c r="A187" s="8">
        <v>1070186</v>
      </c>
      <c r="B187" s="9" t="s">
        <v>11</v>
      </c>
      <c r="C187" s="9" t="s">
        <v>277</v>
      </c>
      <c r="D187" s="9" t="s">
        <v>257</v>
      </c>
      <c r="E187" s="9" t="s">
        <v>229</v>
      </c>
      <c r="F187" s="9">
        <v>1</v>
      </c>
      <c r="G187" s="9" t="s">
        <v>22</v>
      </c>
      <c r="H187" s="10" t="s">
        <v>23</v>
      </c>
      <c r="I187" s="9" t="s">
        <v>286</v>
      </c>
      <c r="J187" s="11" t="s">
        <v>71</v>
      </c>
      <c r="K187" s="9" t="s">
        <v>18</v>
      </c>
    </row>
    <row r="188" s="1" customFormat="1" ht="123.75" spans="1:11">
      <c r="A188" s="8">
        <v>1070187</v>
      </c>
      <c r="B188" s="9" t="s">
        <v>11</v>
      </c>
      <c r="C188" s="9" t="s">
        <v>277</v>
      </c>
      <c r="D188" s="9" t="s">
        <v>257</v>
      </c>
      <c r="E188" s="9" t="s">
        <v>287</v>
      </c>
      <c r="F188" s="9">
        <v>1</v>
      </c>
      <c r="G188" s="9" t="s">
        <v>15</v>
      </c>
      <c r="H188" s="10" t="s">
        <v>16</v>
      </c>
      <c r="I188" s="9" t="s">
        <v>288</v>
      </c>
      <c r="J188" s="11" t="s">
        <v>289</v>
      </c>
      <c r="K188" s="9" t="s">
        <v>18</v>
      </c>
    </row>
    <row r="189" s="1" customFormat="1" ht="67.5" spans="1:11">
      <c r="A189" s="8">
        <v>1070188</v>
      </c>
      <c r="B189" s="9" t="s">
        <v>11</v>
      </c>
      <c r="C189" s="9" t="s">
        <v>277</v>
      </c>
      <c r="D189" s="9" t="s">
        <v>257</v>
      </c>
      <c r="E189" s="9" t="s">
        <v>212</v>
      </c>
      <c r="F189" s="9">
        <v>1</v>
      </c>
      <c r="G189" s="9" t="s">
        <v>15</v>
      </c>
      <c r="H189" s="10" t="s">
        <v>16</v>
      </c>
      <c r="I189" s="9" t="s">
        <v>290</v>
      </c>
      <c r="J189" s="11"/>
      <c r="K189" s="9" t="s">
        <v>18</v>
      </c>
    </row>
    <row r="190" s="1" customFormat="1" ht="33.75" spans="1:11">
      <c r="A190" s="8">
        <v>1070189</v>
      </c>
      <c r="B190" s="9" t="s">
        <v>11</v>
      </c>
      <c r="C190" s="9" t="s">
        <v>277</v>
      </c>
      <c r="D190" s="9" t="s">
        <v>266</v>
      </c>
      <c r="E190" s="9" t="s">
        <v>14</v>
      </c>
      <c r="F190" s="9">
        <v>5</v>
      </c>
      <c r="G190" s="9" t="s">
        <v>15</v>
      </c>
      <c r="H190" s="10" t="s">
        <v>16</v>
      </c>
      <c r="I190" s="9"/>
      <c r="J190" s="11" t="s">
        <v>291</v>
      </c>
      <c r="K190" s="9" t="s">
        <v>268</v>
      </c>
    </row>
    <row r="191" s="1" customFormat="1" ht="33.75" spans="1:11">
      <c r="A191" s="8">
        <v>1070190</v>
      </c>
      <c r="B191" s="9" t="s">
        <v>11</v>
      </c>
      <c r="C191" s="9" t="s">
        <v>277</v>
      </c>
      <c r="D191" s="9" t="s">
        <v>266</v>
      </c>
      <c r="E191" s="9" t="s">
        <v>19</v>
      </c>
      <c r="F191" s="9">
        <v>5</v>
      </c>
      <c r="G191" s="9" t="s">
        <v>15</v>
      </c>
      <c r="H191" s="10" t="s">
        <v>16</v>
      </c>
      <c r="I191" s="9"/>
      <c r="J191" s="11" t="s">
        <v>292</v>
      </c>
      <c r="K191" s="9" t="s">
        <v>268</v>
      </c>
    </row>
    <row r="192" s="1" customFormat="1" ht="101.25" spans="1:11">
      <c r="A192" s="8">
        <v>1070191</v>
      </c>
      <c r="B192" s="9" t="s">
        <v>11</v>
      </c>
      <c r="C192" s="9" t="s">
        <v>277</v>
      </c>
      <c r="D192" s="9" t="s">
        <v>266</v>
      </c>
      <c r="E192" s="9" t="s">
        <v>21</v>
      </c>
      <c r="F192" s="9">
        <v>1</v>
      </c>
      <c r="G192" s="9" t="s">
        <v>274</v>
      </c>
      <c r="H192" s="10"/>
      <c r="I192" s="9"/>
      <c r="J192" s="11" t="s">
        <v>275</v>
      </c>
      <c r="K192" s="9" t="s">
        <v>268</v>
      </c>
    </row>
    <row r="193" s="1" customFormat="1" ht="101.25" spans="1:11">
      <c r="A193" s="8">
        <v>1070192</v>
      </c>
      <c r="B193" s="9" t="s">
        <v>11</v>
      </c>
      <c r="C193" s="9" t="s">
        <v>277</v>
      </c>
      <c r="D193" s="9" t="s">
        <v>266</v>
      </c>
      <c r="E193" s="9" t="s">
        <v>25</v>
      </c>
      <c r="F193" s="9">
        <v>1</v>
      </c>
      <c r="G193" s="9" t="s">
        <v>274</v>
      </c>
      <c r="H193" s="10"/>
      <c r="I193" s="9"/>
      <c r="J193" s="11" t="s">
        <v>276</v>
      </c>
      <c r="K193" s="9" t="s">
        <v>268</v>
      </c>
    </row>
    <row r="194" s="1" customFormat="1" ht="90" spans="1:11">
      <c r="A194" s="8">
        <v>1070193</v>
      </c>
      <c r="B194" s="9" t="s">
        <v>11</v>
      </c>
      <c r="C194" s="9" t="s">
        <v>277</v>
      </c>
      <c r="D194" s="9" t="s">
        <v>266</v>
      </c>
      <c r="E194" s="9" t="s">
        <v>73</v>
      </c>
      <c r="F194" s="9">
        <v>1</v>
      </c>
      <c r="G194" s="9" t="s">
        <v>274</v>
      </c>
      <c r="H194" s="10"/>
      <c r="I194" s="9"/>
      <c r="J194" s="11" t="s">
        <v>293</v>
      </c>
      <c r="K194" s="9" t="s">
        <v>268</v>
      </c>
    </row>
    <row r="195" s="1" customFormat="1" ht="22.5" spans="1:11">
      <c r="A195" s="8">
        <v>1070194</v>
      </c>
      <c r="B195" s="9" t="s">
        <v>11</v>
      </c>
      <c r="C195" s="9" t="s">
        <v>294</v>
      </c>
      <c r="D195" s="9" t="s">
        <v>245</v>
      </c>
      <c r="E195" s="9" t="s">
        <v>14</v>
      </c>
      <c r="F195" s="9">
        <v>2</v>
      </c>
      <c r="G195" s="9" t="s">
        <v>15</v>
      </c>
      <c r="H195" s="10" t="s">
        <v>16</v>
      </c>
      <c r="I195" s="9" t="s">
        <v>88</v>
      </c>
      <c r="J195" s="11" t="s">
        <v>248</v>
      </c>
      <c r="K195" s="9" t="s">
        <v>18</v>
      </c>
    </row>
    <row r="196" s="1" customFormat="1" ht="22.5" spans="1:11">
      <c r="A196" s="8">
        <v>1070195</v>
      </c>
      <c r="B196" s="9" t="s">
        <v>11</v>
      </c>
      <c r="C196" s="9" t="s">
        <v>294</v>
      </c>
      <c r="D196" s="9" t="s">
        <v>245</v>
      </c>
      <c r="E196" s="9" t="s">
        <v>19</v>
      </c>
      <c r="F196" s="9">
        <v>2</v>
      </c>
      <c r="G196" s="9" t="s">
        <v>15</v>
      </c>
      <c r="H196" s="10" t="s">
        <v>16</v>
      </c>
      <c r="I196" s="9" t="s">
        <v>88</v>
      </c>
      <c r="J196" s="11" t="s">
        <v>249</v>
      </c>
      <c r="K196" s="9" t="s">
        <v>18</v>
      </c>
    </row>
    <row r="197" s="1" customFormat="1" ht="56.25" spans="1:11">
      <c r="A197" s="8">
        <v>1070196</v>
      </c>
      <c r="B197" s="9" t="s">
        <v>11</v>
      </c>
      <c r="C197" s="9" t="s">
        <v>294</v>
      </c>
      <c r="D197" s="9" t="s">
        <v>295</v>
      </c>
      <c r="E197" s="9" t="s">
        <v>14</v>
      </c>
      <c r="F197" s="9">
        <v>1</v>
      </c>
      <c r="G197" s="9" t="s">
        <v>15</v>
      </c>
      <c r="H197" s="10" t="s">
        <v>16</v>
      </c>
      <c r="I197" s="9"/>
      <c r="J197" s="11" t="s">
        <v>20</v>
      </c>
      <c r="K197" s="9" t="s">
        <v>18</v>
      </c>
    </row>
    <row r="198" s="1" customFormat="1" ht="56.25" spans="1:11">
      <c r="A198" s="8">
        <v>1070197</v>
      </c>
      <c r="B198" s="9" t="s">
        <v>11</v>
      </c>
      <c r="C198" s="9" t="s">
        <v>294</v>
      </c>
      <c r="D198" s="9" t="s">
        <v>295</v>
      </c>
      <c r="E198" s="9" t="s">
        <v>19</v>
      </c>
      <c r="F198" s="9">
        <v>1</v>
      </c>
      <c r="G198" s="9" t="s">
        <v>15</v>
      </c>
      <c r="H198" s="10" t="s">
        <v>16</v>
      </c>
      <c r="I198" s="9"/>
      <c r="J198" s="11" t="s">
        <v>17</v>
      </c>
      <c r="K198" s="9" t="s">
        <v>18</v>
      </c>
    </row>
    <row r="199" s="1" customFormat="1" ht="101.25" spans="1:11">
      <c r="A199" s="8">
        <v>1070198</v>
      </c>
      <c r="B199" s="9" t="s">
        <v>11</v>
      </c>
      <c r="C199" s="9" t="s">
        <v>294</v>
      </c>
      <c r="D199" s="9" t="s">
        <v>296</v>
      </c>
      <c r="E199" s="9" t="s">
        <v>32</v>
      </c>
      <c r="F199" s="9">
        <v>1</v>
      </c>
      <c r="G199" s="9" t="s">
        <v>15</v>
      </c>
      <c r="H199" s="10" t="s">
        <v>16</v>
      </c>
      <c r="I199" s="9" t="s">
        <v>297</v>
      </c>
      <c r="J199" s="11"/>
      <c r="K199" s="9" t="s">
        <v>18</v>
      </c>
    </row>
    <row r="200" s="1" customFormat="1" ht="67.5" spans="1:11">
      <c r="A200" s="8">
        <v>1070199</v>
      </c>
      <c r="B200" s="9" t="s">
        <v>11</v>
      </c>
      <c r="C200" s="9" t="s">
        <v>294</v>
      </c>
      <c r="D200" s="9" t="s">
        <v>298</v>
      </c>
      <c r="E200" s="9" t="s">
        <v>14</v>
      </c>
      <c r="F200" s="9">
        <v>1</v>
      </c>
      <c r="G200" s="9" t="s">
        <v>15</v>
      </c>
      <c r="H200" s="10"/>
      <c r="I200" s="9" t="s">
        <v>299</v>
      </c>
      <c r="J200" s="11" t="s">
        <v>70</v>
      </c>
      <c r="K200" s="9" t="s">
        <v>18</v>
      </c>
    </row>
    <row r="201" s="1" customFormat="1" ht="67.5" spans="1:11">
      <c r="A201" s="8">
        <v>1070200</v>
      </c>
      <c r="B201" s="9" t="s">
        <v>11</v>
      </c>
      <c r="C201" s="9" t="s">
        <v>294</v>
      </c>
      <c r="D201" s="9" t="s">
        <v>298</v>
      </c>
      <c r="E201" s="9" t="s">
        <v>19</v>
      </c>
      <c r="F201" s="9">
        <v>1</v>
      </c>
      <c r="G201" s="9" t="s">
        <v>15</v>
      </c>
      <c r="H201" s="10"/>
      <c r="I201" s="9" t="s">
        <v>299</v>
      </c>
      <c r="J201" s="11" t="s">
        <v>71</v>
      </c>
      <c r="K201" s="9" t="s">
        <v>18</v>
      </c>
    </row>
    <row r="202" s="1" customFormat="1" ht="22.5" spans="1:11">
      <c r="A202" s="8">
        <v>1070201</v>
      </c>
      <c r="B202" s="9" t="s">
        <v>11</v>
      </c>
      <c r="C202" s="9" t="s">
        <v>294</v>
      </c>
      <c r="D202" s="9" t="s">
        <v>298</v>
      </c>
      <c r="E202" s="9" t="s">
        <v>21</v>
      </c>
      <c r="F202" s="9">
        <v>1</v>
      </c>
      <c r="G202" s="9" t="s">
        <v>15</v>
      </c>
      <c r="H202" s="10"/>
      <c r="I202" s="9" t="s">
        <v>300</v>
      </c>
      <c r="J202" s="11"/>
      <c r="K202" s="9" t="s">
        <v>18</v>
      </c>
    </row>
    <row r="203" s="1" customFormat="1" ht="45" spans="1:11">
      <c r="A203" s="8">
        <v>1070202</v>
      </c>
      <c r="B203" s="9" t="s">
        <v>11</v>
      </c>
      <c r="C203" s="9" t="s">
        <v>294</v>
      </c>
      <c r="D203" s="9" t="s">
        <v>187</v>
      </c>
      <c r="E203" s="9" t="s">
        <v>14</v>
      </c>
      <c r="F203" s="9">
        <v>1</v>
      </c>
      <c r="G203" s="9" t="s">
        <v>15</v>
      </c>
      <c r="H203" s="10"/>
      <c r="I203" s="9" t="s">
        <v>88</v>
      </c>
      <c r="J203" s="11" t="s">
        <v>86</v>
      </c>
      <c r="K203" s="9" t="s">
        <v>18</v>
      </c>
    </row>
    <row r="204" s="1" customFormat="1" ht="33.75" spans="1:11">
      <c r="A204" s="8">
        <v>1070203</v>
      </c>
      <c r="B204" s="9" t="s">
        <v>11</v>
      </c>
      <c r="C204" s="9" t="s">
        <v>294</v>
      </c>
      <c r="D204" s="9" t="s">
        <v>187</v>
      </c>
      <c r="E204" s="9" t="s">
        <v>19</v>
      </c>
      <c r="F204" s="9">
        <v>1</v>
      </c>
      <c r="G204" s="9" t="s">
        <v>15</v>
      </c>
      <c r="H204" s="10"/>
      <c r="I204" s="9" t="s">
        <v>88</v>
      </c>
      <c r="J204" s="11" t="s">
        <v>301</v>
      </c>
      <c r="K204" s="9" t="s">
        <v>18</v>
      </c>
    </row>
    <row r="205" s="1" customFormat="1" ht="45" spans="1:11">
      <c r="A205" s="8">
        <v>1070204</v>
      </c>
      <c r="B205" s="9" t="s">
        <v>11</v>
      </c>
      <c r="C205" s="9" t="s">
        <v>294</v>
      </c>
      <c r="D205" s="9" t="s">
        <v>187</v>
      </c>
      <c r="E205" s="9" t="s">
        <v>21</v>
      </c>
      <c r="F205" s="9">
        <v>1</v>
      </c>
      <c r="G205" s="9" t="s">
        <v>15</v>
      </c>
      <c r="H205" s="10"/>
      <c r="I205" s="9" t="s">
        <v>193</v>
      </c>
      <c r="J205" s="11" t="s">
        <v>86</v>
      </c>
      <c r="K205" s="9" t="s">
        <v>18</v>
      </c>
    </row>
    <row r="206" s="1" customFormat="1" ht="22.5" spans="1:11">
      <c r="A206" s="8">
        <v>1070205</v>
      </c>
      <c r="B206" s="9" t="s">
        <v>11</v>
      </c>
      <c r="C206" s="9" t="s">
        <v>294</v>
      </c>
      <c r="D206" s="9" t="s">
        <v>187</v>
      </c>
      <c r="E206" s="9" t="s">
        <v>25</v>
      </c>
      <c r="F206" s="9">
        <v>1</v>
      </c>
      <c r="G206" s="9" t="s">
        <v>15</v>
      </c>
      <c r="H206" s="10"/>
      <c r="I206" s="9" t="s">
        <v>302</v>
      </c>
      <c r="J206" s="11"/>
      <c r="K206" s="9" t="s">
        <v>18</v>
      </c>
    </row>
    <row r="207" s="1" customFormat="1" ht="45" spans="1:11">
      <c r="A207" s="8">
        <v>1070206</v>
      </c>
      <c r="B207" s="9" t="s">
        <v>11</v>
      </c>
      <c r="C207" s="9" t="s">
        <v>294</v>
      </c>
      <c r="D207" s="9" t="s">
        <v>187</v>
      </c>
      <c r="E207" s="9" t="s">
        <v>73</v>
      </c>
      <c r="F207" s="9">
        <v>1</v>
      </c>
      <c r="G207" s="9" t="s">
        <v>15</v>
      </c>
      <c r="H207" s="10"/>
      <c r="I207" s="9" t="s">
        <v>251</v>
      </c>
      <c r="J207" s="11" t="s">
        <v>86</v>
      </c>
      <c r="K207" s="9" t="s">
        <v>18</v>
      </c>
    </row>
    <row r="208" s="1" customFormat="1" ht="45" spans="1:11">
      <c r="A208" s="8">
        <v>1070207</v>
      </c>
      <c r="B208" s="9" t="s">
        <v>11</v>
      </c>
      <c r="C208" s="9" t="s">
        <v>294</v>
      </c>
      <c r="D208" s="9" t="s">
        <v>187</v>
      </c>
      <c r="E208" s="9" t="s">
        <v>75</v>
      </c>
      <c r="F208" s="9">
        <v>1</v>
      </c>
      <c r="G208" s="9" t="s">
        <v>15</v>
      </c>
      <c r="H208" s="10"/>
      <c r="I208" s="9" t="s">
        <v>303</v>
      </c>
      <c r="J208" s="11" t="s">
        <v>86</v>
      </c>
      <c r="K208" s="9" t="s">
        <v>18</v>
      </c>
    </row>
    <row r="209" s="1" customFormat="1" ht="45" spans="1:11">
      <c r="A209" s="8">
        <v>1070208</v>
      </c>
      <c r="B209" s="9" t="s">
        <v>11</v>
      </c>
      <c r="C209" s="9" t="s">
        <v>294</v>
      </c>
      <c r="D209" s="9" t="s">
        <v>187</v>
      </c>
      <c r="E209" s="9" t="s">
        <v>76</v>
      </c>
      <c r="F209" s="9">
        <v>1</v>
      </c>
      <c r="G209" s="9" t="s">
        <v>15</v>
      </c>
      <c r="H209" s="10"/>
      <c r="I209" s="9" t="s">
        <v>304</v>
      </c>
      <c r="J209" s="11" t="s">
        <v>86</v>
      </c>
      <c r="K209" s="9" t="s">
        <v>18</v>
      </c>
    </row>
    <row r="210" s="1" customFormat="1" ht="90" spans="1:11">
      <c r="A210" s="8">
        <v>1070209</v>
      </c>
      <c r="B210" s="9" t="s">
        <v>11</v>
      </c>
      <c r="C210" s="9" t="s">
        <v>294</v>
      </c>
      <c r="D210" s="9" t="s">
        <v>305</v>
      </c>
      <c r="E210" s="9" t="s">
        <v>32</v>
      </c>
      <c r="F210" s="9">
        <v>1</v>
      </c>
      <c r="G210" s="9" t="s">
        <v>15</v>
      </c>
      <c r="H210" s="10"/>
      <c r="I210" s="9" t="s">
        <v>306</v>
      </c>
      <c r="J210" s="11"/>
      <c r="K210" s="9" t="s">
        <v>18</v>
      </c>
    </row>
    <row r="211" s="1" customFormat="1" ht="78.75" spans="1:11">
      <c r="A211" s="8">
        <v>1070210</v>
      </c>
      <c r="B211" s="9" t="s">
        <v>11</v>
      </c>
      <c r="C211" s="9" t="s">
        <v>294</v>
      </c>
      <c r="D211" s="9" t="s">
        <v>167</v>
      </c>
      <c r="E211" s="9" t="s">
        <v>32</v>
      </c>
      <c r="F211" s="9">
        <v>1</v>
      </c>
      <c r="G211" s="9" t="s">
        <v>15</v>
      </c>
      <c r="H211" s="10" t="s">
        <v>16</v>
      </c>
      <c r="I211" s="9" t="s">
        <v>307</v>
      </c>
      <c r="J211" s="11" t="s">
        <v>308</v>
      </c>
      <c r="K211" s="9" t="s">
        <v>18</v>
      </c>
    </row>
    <row r="212" s="1" customFormat="1" ht="67.5" spans="1:11">
      <c r="A212" s="8">
        <v>1070211</v>
      </c>
      <c r="B212" s="9" t="s">
        <v>11</v>
      </c>
      <c r="C212" s="9" t="s">
        <v>294</v>
      </c>
      <c r="D212" s="9" t="s">
        <v>309</v>
      </c>
      <c r="E212" s="9" t="s">
        <v>14</v>
      </c>
      <c r="F212" s="9">
        <v>1</v>
      </c>
      <c r="G212" s="9" t="s">
        <v>15</v>
      </c>
      <c r="H212" s="10" t="s">
        <v>16</v>
      </c>
      <c r="I212" s="9" t="s">
        <v>310</v>
      </c>
      <c r="J212" s="11" t="s">
        <v>182</v>
      </c>
      <c r="K212" s="9" t="s">
        <v>18</v>
      </c>
    </row>
    <row r="213" s="1" customFormat="1" ht="67.5" spans="1:11">
      <c r="A213" s="8">
        <v>1070212</v>
      </c>
      <c r="B213" s="9" t="s">
        <v>11</v>
      </c>
      <c r="C213" s="9" t="s">
        <v>294</v>
      </c>
      <c r="D213" s="9" t="s">
        <v>309</v>
      </c>
      <c r="E213" s="9" t="s">
        <v>19</v>
      </c>
      <c r="F213" s="9">
        <v>1</v>
      </c>
      <c r="G213" s="9" t="s">
        <v>15</v>
      </c>
      <c r="H213" s="10" t="s">
        <v>16</v>
      </c>
      <c r="I213" s="9" t="s">
        <v>310</v>
      </c>
      <c r="J213" s="11" t="s">
        <v>183</v>
      </c>
      <c r="K213" s="9" t="s">
        <v>18</v>
      </c>
    </row>
    <row r="214" s="1" customFormat="1" ht="33.75" spans="1:11">
      <c r="A214" s="8">
        <v>1070213</v>
      </c>
      <c r="B214" s="9" t="s">
        <v>11</v>
      </c>
      <c r="C214" s="9" t="s">
        <v>294</v>
      </c>
      <c r="D214" s="9" t="s">
        <v>309</v>
      </c>
      <c r="E214" s="9" t="s">
        <v>21</v>
      </c>
      <c r="F214" s="9">
        <v>2</v>
      </c>
      <c r="G214" s="9" t="s">
        <v>15</v>
      </c>
      <c r="H214" s="10" t="s">
        <v>16</v>
      </c>
      <c r="I214" s="9" t="s">
        <v>101</v>
      </c>
      <c r="J214" s="11" t="s">
        <v>224</v>
      </c>
      <c r="K214" s="9" t="s">
        <v>18</v>
      </c>
    </row>
    <row r="215" s="1" customFormat="1" ht="33.75" spans="1:11">
      <c r="A215" s="8">
        <v>1070214</v>
      </c>
      <c r="B215" s="9" t="s">
        <v>11</v>
      </c>
      <c r="C215" s="9" t="s">
        <v>294</v>
      </c>
      <c r="D215" s="9" t="s">
        <v>309</v>
      </c>
      <c r="E215" s="9" t="s">
        <v>25</v>
      </c>
      <c r="F215" s="9">
        <v>2</v>
      </c>
      <c r="G215" s="9" t="s">
        <v>15</v>
      </c>
      <c r="H215" s="10" t="s">
        <v>16</v>
      </c>
      <c r="I215" s="9" t="s">
        <v>101</v>
      </c>
      <c r="J215" s="11" t="s">
        <v>225</v>
      </c>
      <c r="K215" s="9" t="s">
        <v>18</v>
      </c>
    </row>
    <row r="216" s="1" customFormat="1" ht="67.5" spans="1:11">
      <c r="A216" s="8">
        <v>1070215</v>
      </c>
      <c r="B216" s="9" t="s">
        <v>11</v>
      </c>
      <c r="C216" s="9" t="s">
        <v>294</v>
      </c>
      <c r="D216" s="9" t="s">
        <v>309</v>
      </c>
      <c r="E216" s="9" t="s">
        <v>73</v>
      </c>
      <c r="F216" s="9">
        <v>1</v>
      </c>
      <c r="G216" s="9" t="s">
        <v>15</v>
      </c>
      <c r="H216" s="10" t="s">
        <v>16</v>
      </c>
      <c r="I216" s="9" t="s">
        <v>311</v>
      </c>
      <c r="J216" s="11" t="s">
        <v>182</v>
      </c>
      <c r="K216" s="9" t="s">
        <v>18</v>
      </c>
    </row>
    <row r="217" s="1" customFormat="1" ht="67.5" spans="1:11">
      <c r="A217" s="8">
        <v>1070216</v>
      </c>
      <c r="B217" s="9" t="s">
        <v>11</v>
      </c>
      <c r="C217" s="9" t="s">
        <v>294</v>
      </c>
      <c r="D217" s="9" t="s">
        <v>309</v>
      </c>
      <c r="E217" s="9" t="s">
        <v>75</v>
      </c>
      <c r="F217" s="9">
        <v>1</v>
      </c>
      <c r="G217" s="9" t="s">
        <v>15</v>
      </c>
      <c r="H217" s="10" t="s">
        <v>16</v>
      </c>
      <c r="I217" s="9" t="s">
        <v>311</v>
      </c>
      <c r="J217" s="11" t="s">
        <v>183</v>
      </c>
      <c r="K217" s="9" t="s">
        <v>18</v>
      </c>
    </row>
    <row r="218" s="1" customFormat="1" ht="303.75" spans="1:11">
      <c r="A218" s="8">
        <v>1070217</v>
      </c>
      <c r="B218" s="9" t="s">
        <v>11</v>
      </c>
      <c r="C218" s="9" t="s">
        <v>294</v>
      </c>
      <c r="D218" s="9" t="s">
        <v>87</v>
      </c>
      <c r="E218" s="9" t="s">
        <v>14</v>
      </c>
      <c r="F218" s="9">
        <v>1</v>
      </c>
      <c r="G218" s="9" t="s">
        <v>15</v>
      </c>
      <c r="H218" s="10" t="s">
        <v>16</v>
      </c>
      <c r="I218" s="9" t="s">
        <v>27</v>
      </c>
      <c r="J218" s="11" t="s">
        <v>312</v>
      </c>
      <c r="K218" s="9" t="s">
        <v>90</v>
      </c>
    </row>
    <row r="219" s="1" customFormat="1" ht="303.75" spans="1:11">
      <c r="A219" s="8">
        <v>1070218</v>
      </c>
      <c r="B219" s="9" t="s">
        <v>11</v>
      </c>
      <c r="C219" s="9" t="s">
        <v>294</v>
      </c>
      <c r="D219" s="9" t="s">
        <v>87</v>
      </c>
      <c r="E219" s="9" t="s">
        <v>19</v>
      </c>
      <c r="F219" s="9">
        <v>1</v>
      </c>
      <c r="G219" s="9" t="s">
        <v>15</v>
      </c>
      <c r="H219" s="10" t="s">
        <v>16</v>
      </c>
      <c r="I219" s="9" t="s">
        <v>313</v>
      </c>
      <c r="J219" s="11" t="s">
        <v>312</v>
      </c>
      <c r="K219" s="9" t="s">
        <v>90</v>
      </c>
    </row>
    <row r="220" s="1" customFormat="1" ht="168.75" spans="1:11">
      <c r="A220" s="8">
        <v>1070219</v>
      </c>
      <c r="B220" s="9" t="s">
        <v>11</v>
      </c>
      <c r="C220" s="9" t="s">
        <v>294</v>
      </c>
      <c r="D220" s="9" t="s">
        <v>254</v>
      </c>
      <c r="E220" s="9" t="s">
        <v>314</v>
      </c>
      <c r="F220" s="9">
        <v>1</v>
      </c>
      <c r="G220" s="9" t="s">
        <v>22</v>
      </c>
      <c r="H220" s="10" t="s">
        <v>23</v>
      </c>
      <c r="I220" s="9" t="s">
        <v>88</v>
      </c>
      <c r="J220" s="11" t="s">
        <v>235</v>
      </c>
      <c r="K220" s="9" t="s">
        <v>18</v>
      </c>
    </row>
    <row r="221" s="1" customFormat="1" ht="101.25" spans="1:11">
      <c r="A221" s="8">
        <v>1070220</v>
      </c>
      <c r="B221" s="9" t="s">
        <v>11</v>
      </c>
      <c r="C221" s="9" t="s">
        <v>294</v>
      </c>
      <c r="D221" s="9" t="s">
        <v>254</v>
      </c>
      <c r="E221" s="9" t="s">
        <v>315</v>
      </c>
      <c r="F221" s="9">
        <v>1</v>
      </c>
      <c r="G221" s="9" t="s">
        <v>15</v>
      </c>
      <c r="H221" s="10" t="s">
        <v>16</v>
      </c>
      <c r="I221" s="9" t="s">
        <v>88</v>
      </c>
      <c r="J221" s="11" t="s">
        <v>316</v>
      </c>
      <c r="K221" s="9" t="s">
        <v>90</v>
      </c>
    </row>
    <row r="222" s="1" customFormat="1" ht="101.25" spans="1:11">
      <c r="A222" s="8">
        <v>1070221</v>
      </c>
      <c r="B222" s="9" t="s">
        <v>11</v>
      </c>
      <c r="C222" s="9" t="s">
        <v>294</v>
      </c>
      <c r="D222" s="9" t="s">
        <v>266</v>
      </c>
      <c r="E222" s="9" t="s">
        <v>14</v>
      </c>
      <c r="F222" s="9">
        <v>2</v>
      </c>
      <c r="G222" s="9" t="s">
        <v>274</v>
      </c>
      <c r="H222" s="10"/>
      <c r="I222" s="9"/>
      <c r="J222" s="11" t="s">
        <v>276</v>
      </c>
      <c r="K222" s="9" t="s">
        <v>268</v>
      </c>
    </row>
    <row r="223" s="1" customFormat="1" ht="101.25" spans="1:11">
      <c r="A223" s="8">
        <v>1070222</v>
      </c>
      <c r="B223" s="9" t="s">
        <v>11</v>
      </c>
      <c r="C223" s="9" t="s">
        <v>294</v>
      </c>
      <c r="D223" s="9" t="s">
        <v>266</v>
      </c>
      <c r="E223" s="9" t="s">
        <v>19</v>
      </c>
      <c r="F223" s="9">
        <v>2</v>
      </c>
      <c r="G223" s="9" t="s">
        <v>274</v>
      </c>
      <c r="H223" s="10"/>
      <c r="I223" s="9"/>
      <c r="J223" s="11" t="s">
        <v>275</v>
      </c>
      <c r="K223" s="9" t="s">
        <v>268</v>
      </c>
    </row>
    <row r="224" s="1" customFormat="1" ht="67.5" spans="1:11">
      <c r="A224" s="8">
        <v>1070223</v>
      </c>
      <c r="B224" s="9" t="s">
        <v>11</v>
      </c>
      <c r="C224" s="9" t="s">
        <v>317</v>
      </c>
      <c r="D224" s="9" t="s">
        <v>243</v>
      </c>
      <c r="E224" s="9" t="s">
        <v>32</v>
      </c>
      <c r="F224" s="9">
        <v>2</v>
      </c>
      <c r="G224" s="9" t="s">
        <v>15</v>
      </c>
      <c r="H224" s="10" t="s">
        <v>16</v>
      </c>
      <c r="I224" s="9" t="s">
        <v>318</v>
      </c>
      <c r="J224" s="11" t="s">
        <v>319</v>
      </c>
      <c r="K224" s="9" t="s">
        <v>18</v>
      </c>
    </row>
    <row r="225" s="1" customFormat="1" ht="45" spans="1:11">
      <c r="A225" s="8">
        <v>1070224</v>
      </c>
      <c r="B225" s="9" t="s">
        <v>11</v>
      </c>
      <c r="C225" s="9" t="s">
        <v>317</v>
      </c>
      <c r="D225" s="9" t="s">
        <v>320</v>
      </c>
      <c r="E225" s="9" t="s">
        <v>14</v>
      </c>
      <c r="F225" s="9">
        <v>1</v>
      </c>
      <c r="G225" s="9" t="s">
        <v>15</v>
      </c>
      <c r="H225" s="10" t="s">
        <v>16</v>
      </c>
      <c r="I225" s="9" t="s">
        <v>321</v>
      </c>
      <c r="J225" s="11" t="s">
        <v>248</v>
      </c>
      <c r="K225" s="9" t="s">
        <v>18</v>
      </c>
    </row>
    <row r="226" s="1" customFormat="1" ht="45" spans="1:11">
      <c r="A226" s="8">
        <v>1070225</v>
      </c>
      <c r="B226" s="9" t="s">
        <v>11</v>
      </c>
      <c r="C226" s="9" t="s">
        <v>317</v>
      </c>
      <c r="D226" s="9" t="s">
        <v>320</v>
      </c>
      <c r="E226" s="9" t="s">
        <v>19</v>
      </c>
      <c r="F226" s="9">
        <v>1</v>
      </c>
      <c r="G226" s="9" t="s">
        <v>15</v>
      </c>
      <c r="H226" s="10" t="s">
        <v>16</v>
      </c>
      <c r="I226" s="9" t="s">
        <v>321</v>
      </c>
      <c r="J226" s="11" t="s">
        <v>249</v>
      </c>
      <c r="K226" s="9" t="s">
        <v>18</v>
      </c>
    </row>
    <row r="227" s="1" customFormat="1" ht="45" spans="1:11">
      <c r="A227" s="8">
        <v>1070226</v>
      </c>
      <c r="B227" s="9" t="s">
        <v>11</v>
      </c>
      <c r="C227" s="9" t="s">
        <v>317</v>
      </c>
      <c r="D227" s="9" t="s">
        <v>178</v>
      </c>
      <c r="E227" s="9" t="s">
        <v>14</v>
      </c>
      <c r="F227" s="9">
        <v>1</v>
      </c>
      <c r="G227" s="9" t="s">
        <v>15</v>
      </c>
      <c r="H227" s="10" t="s">
        <v>16</v>
      </c>
      <c r="I227" s="9" t="s">
        <v>322</v>
      </c>
      <c r="J227" s="11" t="s">
        <v>70</v>
      </c>
      <c r="K227" s="9" t="s">
        <v>18</v>
      </c>
    </row>
    <row r="228" s="1" customFormat="1" ht="45" spans="1:11">
      <c r="A228" s="8">
        <v>1070227</v>
      </c>
      <c r="B228" s="9" t="s">
        <v>11</v>
      </c>
      <c r="C228" s="9" t="s">
        <v>317</v>
      </c>
      <c r="D228" s="9" t="s">
        <v>178</v>
      </c>
      <c r="E228" s="9" t="s">
        <v>19</v>
      </c>
      <c r="F228" s="9">
        <v>1</v>
      </c>
      <c r="G228" s="9" t="s">
        <v>15</v>
      </c>
      <c r="H228" s="10" t="s">
        <v>16</v>
      </c>
      <c r="I228" s="9" t="s">
        <v>322</v>
      </c>
      <c r="J228" s="11" t="s">
        <v>71</v>
      </c>
      <c r="K228" s="9" t="s">
        <v>18</v>
      </c>
    </row>
    <row r="229" s="1" customFormat="1" ht="67.5" spans="1:11">
      <c r="A229" s="8">
        <v>1070228</v>
      </c>
      <c r="B229" s="9" t="s">
        <v>11</v>
      </c>
      <c r="C229" s="9" t="s">
        <v>317</v>
      </c>
      <c r="D229" s="9" t="s">
        <v>323</v>
      </c>
      <c r="E229" s="9" t="s">
        <v>14</v>
      </c>
      <c r="F229" s="9">
        <v>1</v>
      </c>
      <c r="G229" s="9" t="s">
        <v>15</v>
      </c>
      <c r="H229" s="10" t="s">
        <v>16</v>
      </c>
      <c r="I229" s="9" t="s">
        <v>324</v>
      </c>
      <c r="J229" s="11" t="s">
        <v>182</v>
      </c>
      <c r="K229" s="9" t="s">
        <v>18</v>
      </c>
    </row>
    <row r="230" s="1" customFormat="1" ht="67.5" spans="1:11">
      <c r="A230" s="8">
        <v>1070229</v>
      </c>
      <c r="B230" s="9" t="s">
        <v>11</v>
      </c>
      <c r="C230" s="9" t="s">
        <v>317</v>
      </c>
      <c r="D230" s="9" t="s">
        <v>323</v>
      </c>
      <c r="E230" s="9" t="s">
        <v>19</v>
      </c>
      <c r="F230" s="9">
        <v>1</v>
      </c>
      <c r="G230" s="9" t="s">
        <v>15</v>
      </c>
      <c r="H230" s="10" t="s">
        <v>16</v>
      </c>
      <c r="I230" s="9" t="s">
        <v>324</v>
      </c>
      <c r="J230" s="11" t="s">
        <v>183</v>
      </c>
      <c r="K230" s="9" t="s">
        <v>18</v>
      </c>
    </row>
    <row r="231" s="1" customFormat="1" ht="123.75" spans="1:11">
      <c r="A231" s="8">
        <v>1070230</v>
      </c>
      <c r="B231" s="9" t="s">
        <v>11</v>
      </c>
      <c r="C231" s="9" t="s">
        <v>317</v>
      </c>
      <c r="D231" s="9" t="s">
        <v>298</v>
      </c>
      <c r="E231" s="9" t="s">
        <v>14</v>
      </c>
      <c r="F231" s="9">
        <v>1</v>
      </c>
      <c r="G231" s="9" t="s">
        <v>15</v>
      </c>
      <c r="H231" s="10" t="s">
        <v>16</v>
      </c>
      <c r="I231" s="9" t="s">
        <v>325</v>
      </c>
      <c r="J231" s="11" t="s">
        <v>144</v>
      </c>
      <c r="K231" s="9" t="s">
        <v>18</v>
      </c>
    </row>
    <row r="232" s="1" customFormat="1" ht="123.75" spans="1:11">
      <c r="A232" s="8">
        <v>1070231</v>
      </c>
      <c r="B232" s="9" t="s">
        <v>11</v>
      </c>
      <c r="C232" s="9" t="s">
        <v>317</v>
      </c>
      <c r="D232" s="9" t="s">
        <v>298</v>
      </c>
      <c r="E232" s="9" t="s">
        <v>19</v>
      </c>
      <c r="F232" s="9">
        <v>1</v>
      </c>
      <c r="G232" s="9" t="s">
        <v>15</v>
      </c>
      <c r="H232" s="10" t="s">
        <v>16</v>
      </c>
      <c r="I232" s="9" t="s">
        <v>325</v>
      </c>
      <c r="J232" s="11" t="s">
        <v>145</v>
      </c>
      <c r="K232" s="9" t="s">
        <v>18</v>
      </c>
    </row>
    <row r="233" s="1" customFormat="1" ht="270" spans="1:11">
      <c r="A233" s="8">
        <v>1070232</v>
      </c>
      <c r="B233" s="9" t="s">
        <v>11</v>
      </c>
      <c r="C233" s="9" t="s">
        <v>317</v>
      </c>
      <c r="D233" s="9" t="s">
        <v>87</v>
      </c>
      <c r="E233" s="9" t="s">
        <v>14</v>
      </c>
      <c r="F233" s="9">
        <v>1</v>
      </c>
      <c r="G233" s="9" t="s">
        <v>15</v>
      </c>
      <c r="H233" s="10" t="s">
        <v>16</v>
      </c>
      <c r="I233" s="9" t="s">
        <v>326</v>
      </c>
      <c r="J233" s="11" t="s">
        <v>327</v>
      </c>
      <c r="K233" s="9" t="s">
        <v>90</v>
      </c>
    </row>
    <row r="234" s="1" customFormat="1" ht="270" spans="1:11">
      <c r="A234" s="8">
        <v>1070233</v>
      </c>
      <c r="B234" s="9" t="s">
        <v>11</v>
      </c>
      <c r="C234" s="9" t="s">
        <v>317</v>
      </c>
      <c r="D234" s="9" t="s">
        <v>87</v>
      </c>
      <c r="E234" s="9" t="s">
        <v>19</v>
      </c>
      <c r="F234" s="9">
        <v>1</v>
      </c>
      <c r="G234" s="9" t="s">
        <v>15</v>
      </c>
      <c r="H234" s="10" t="s">
        <v>16</v>
      </c>
      <c r="I234" s="9" t="s">
        <v>328</v>
      </c>
      <c r="J234" s="11" t="s">
        <v>327</v>
      </c>
      <c r="K234" s="9" t="s">
        <v>90</v>
      </c>
    </row>
    <row r="235" s="1" customFormat="1" ht="213.75" spans="1:11">
      <c r="A235" s="8">
        <v>1070234</v>
      </c>
      <c r="B235" s="9" t="s">
        <v>11</v>
      </c>
      <c r="C235" s="9" t="s">
        <v>317</v>
      </c>
      <c r="D235" s="9" t="s">
        <v>87</v>
      </c>
      <c r="E235" s="9" t="s">
        <v>21</v>
      </c>
      <c r="F235" s="9">
        <v>1</v>
      </c>
      <c r="G235" s="9" t="s">
        <v>15</v>
      </c>
      <c r="H235" s="10" t="s">
        <v>16</v>
      </c>
      <c r="I235" s="9" t="s">
        <v>329</v>
      </c>
      <c r="J235" s="11" t="s">
        <v>330</v>
      </c>
      <c r="K235" s="9" t="s">
        <v>90</v>
      </c>
    </row>
    <row r="236" s="1" customFormat="1" ht="270" spans="1:11">
      <c r="A236" s="8">
        <v>1070235</v>
      </c>
      <c r="B236" s="9" t="s">
        <v>11</v>
      </c>
      <c r="C236" s="9" t="s">
        <v>317</v>
      </c>
      <c r="D236" s="9" t="s">
        <v>87</v>
      </c>
      <c r="E236" s="9" t="s">
        <v>25</v>
      </c>
      <c r="F236" s="9">
        <v>1</v>
      </c>
      <c r="G236" s="9" t="s">
        <v>15</v>
      </c>
      <c r="H236" s="10" t="s">
        <v>16</v>
      </c>
      <c r="I236" s="9" t="s">
        <v>331</v>
      </c>
      <c r="J236" s="11" t="s">
        <v>327</v>
      </c>
      <c r="K236" s="9" t="s">
        <v>90</v>
      </c>
    </row>
    <row r="237" s="1" customFormat="1" ht="135" spans="1:11">
      <c r="A237" s="8">
        <v>1070236</v>
      </c>
      <c r="B237" s="9" t="s">
        <v>11</v>
      </c>
      <c r="C237" s="9" t="s">
        <v>317</v>
      </c>
      <c r="D237" s="9" t="s">
        <v>254</v>
      </c>
      <c r="E237" s="9" t="s">
        <v>314</v>
      </c>
      <c r="F237" s="9">
        <v>1</v>
      </c>
      <c r="G237" s="9" t="s">
        <v>15</v>
      </c>
      <c r="H237" s="10" t="s">
        <v>16</v>
      </c>
      <c r="I237" s="9" t="s">
        <v>88</v>
      </c>
      <c r="J237" s="11" t="s">
        <v>332</v>
      </c>
      <c r="K237" s="9" t="s">
        <v>18</v>
      </c>
    </row>
    <row r="238" s="1" customFormat="1" ht="168.75" spans="1:11">
      <c r="A238" s="8">
        <v>1070237</v>
      </c>
      <c r="B238" s="9" t="s">
        <v>11</v>
      </c>
      <c r="C238" s="9" t="s">
        <v>317</v>
      </c>
      <c r="D238" s="9" t="s">
        <v>257</v>
      </c>
      <c r="E238" s="9" t="s">
        <v>333</v>
      </c>
      <c r="F238" s="9">
        <v>1</v>
      </c>
      <c r="G238" s="9" t="s">
        <v>15</v>
      </c>
      <c r="H238" s="10" t="s">
        <v>16</v>
      </c>
      <c r="I238" s="9" t="s">
        <v>259</v>
      </c>
      <c r="J238" s="11" t="s">
        <v>334</v>
      </c>
      <c r="K238" s="9" t="s">
        <v>18</v>
      </c>
    </row>
    <row r="239" s="1" customFormat="1" ht="45" spans="1:11">
      <c r="A239" s="8">
        <v>1070238</v>
      </c>
      <c r="B239" s="9" t="s">
        <v>11</v>
      </c>
      <c r="C239" s="9" t="s">
        <v>317</v>
      </c>
      <c r="D239" s="9" t="s">
        <v>257</v>
      </c>
      <c r="E239" s="9" t="s">
        <v>255</v>
      </c>
      <c r="F239" s="9">
        <v>1</v>
      </c>
      <c r="G239" s="9" t="s">
        <v>15</v>
      </c>
      <c r="H239" s="10" t="s">
        <v>16</v>
      </c>
      <c r="I239" s="9" t="s">
        <v>286</v>
      </c>
      <c r="J239" s="11"/>
      <c r="K239" s="9" t="s">
        <v>18</v>
      </c>
    </row>
    <row r="240" s="1" customFormat="1" ht="123.75" spans="1:11">
      <c r="A240" s="8">
        <v>1070239</v>
      </c>
      <c r="B240" s="9" t="s">
        <v>11</v>
      </c>
      <c r="C240" s="9" t="s">
        <v>317</v>
      </c>
      <c r="D240" s="9" t="s">
        <v>266</v>
      </c>
      <c r="E240" s="9" t="s">
        <v>14</v>
      </c>
      <c r="F240" s="9">
        <v>3</v>
      </c>
      <c r="G240" s="9" t="s">
        <v>15</v>
      </c>
      <c r="H240" s="10" t="s">
        <v>16</v>
      </c>
      <c r="I240" s="9"/>
      <c r="J240" s="11" t="s">
        <v>335</v>
      </c>
      <c r="K240" s="9" t="s">
        <v>268</v>
      </c>
    </row>
    <row r="241" s="1" customFormat="1" ht="123.75" spans="1:11">
      <c r="A241" s="8">
        <v>1070240</v>
      </c>
      <c r="B241" s="9" t="s">
        <v>11</v>
      </c>
      <c r="C241" s="9" t="s">
        <v>317</v>
      </c>
      <c r="D241" s="9" t="s">
        <v>266</v>
      </c>
      <c r="E241" s="9" t="s">
        <v>19</v>
      </c>
      <c r="F241" s="9">
        <v>3</v>
      </c>
      <c r="G241" s="9" t="s">
        <v>15</v>
      </c>
      <c r="H241" s="10" t="s">
        <v>16</v>
      </c>
      <c r="I241" s="9"/>
      <c r="J241" s="11" t="s">
        <v>336</v>
      </c>
      <c r="K241" s="9" t="s">
        <v>268</v>
      </c>
    </row>
    <row r="242" s="1" customFormat="1" ht="123.75" spans="1:11">
      <c r="A242" s="8">
        <v>1070241</v>
      </c>
      <c r="B242" s="9" t="s">
        <v>11</v>
      </c>
      <c r="C242" s="9" t="s">
        <v>317</v>
      </c>
      <c r="D242" s="9" t="s">
        <v>266</v>
      </c>
      <c r="E242" s="9" t="s">
        <v>21</v>
      </c>
      <c r="F242" s="9">
        <v>2</v>
      </c>
      <c r="G242" s="9" t="s">
        <v>274</v>
      </c>
      <c r="H242" s="10"/>
      <c r="I242" s="9"/>
      <c r="J242" s="11" t="s">
        <v>335</v>
      </c>
      <c r="K242" s="9" t="s">
        <v>268</v>
      </c>
    </row>
    <row r="243" s="1" customFormat="1" ht="123.75" spans="1:11">
      <c r="A243" s="8">
        <v>1070242</v>
      </c>
      <c r="B243" s="9" t="s">
        <v>11</v>
      </c>
      <c r="C243" s="9" t="s">
        <v>317</v>
      </c>
      <c r="D243" s="9" t="s">
        <v>266</v>
      </c>
      <c r="E243" s="9" t="s">
        <v>25</v>
      </c>
      <c r="F243" s="9">
        <v>2</v>
      </c>
      <c r="G243" s="9" t="s">
        <v>274</v>
      </c>
      <c r="H243" s="10"/>
      <c r="I243" s="9"/>
      <c r="J243" s="11" t="s">
        <v>336</v>
      </c>
      <c r="K243" s="9" t="s">
        <v>268</v>
      </c>
    </row>
    <row r="244" s="1" customFormat="1" ht="78.75" spans="1:11">
      <c r="A244" s="8">
        <v>1070243</v>
      </c>
      <c r="B244" s="9" t="s">
        <v>11</v>
      </c>
      <c r="C244" s="9" t="s">
        <v>317</v>
      </c>
      <c r="D244" s="9" t="s">
        <v>266</v>
      </c>
      <c r="E244" s="9" t="s">
        <v>73</v>
      </c>
      <c r="F244" s="9">
        <v>2</v>
      </c>
      <c r="G244" s="9" t="s">
        <v>274</v>
      </c>
      <c r="H244" s="10"/>
      <c r="I244" s="9"/>
      <c r="J244" s="11" t="s">
        <v>337</v>
      </c>
      <c r="K244" s="9" t="s">
        <v>268</v>
      </c>
    </row>
    <row r="245" s="1" customFormat="1" ht="78.75" spans="1:11">
      <c r="A245" s="8">
        <v>1070244</v>
      </c>
      <c r="B245" s="9" t="s">
        <v>11</v>
      </c>
      <c r="C245" s="9" t="s">
        <v>317</v>
      </c>
      <c r="D245" s="9" t="s">
        <v>266</v>
      </c>
      <c r="E245" s="9" t="s">
        <v>75</v>
      </c>
      <c r="F245" s="9">
        <v>2</v>
      </c>
      <c r="G245" s="9" t="s">
        <v>274</v>
      </c>
      <c r="H245" s="10"/>
      <c r="I245" s="9"/>
      <c r="J245" s="11" t="s">
        <v>338</v>
      </c>
      <c r="K245" s="9" t="s">
        <v>268</v>
      </c>
    </row>
    <row r="246" s="1" customFormat="1" ht="101.25" spans="1:11">
      <c r="A246" s="8">
        <v>1070245</v>
      </c>
      <c r="B246" s="9" t="s">
        <v>11</v>
      </c>
      <c r="C246" s="9" t="s">
        <v>317</v>
      </c>
      <c r="D246" s="9" t="s">
        <v>266</v>
      </c>
      <c r="E246" s="9" t="s">
        <v>76</v>
      </c>
      <c r="F246" s="9">
        <v>2</v>
      </c>
      <c r="G246" s="9" t="s">
        <v>274</v>
      </c>
      <c r="H246" s="10"/>
      <c r="I246" s="9"/>
      <c r="J246" s="11" t="s">
        <v>275</v>
      </c>
      <c r="K246" s="9" t="s">
        <v>268</v>
      </c>
    </row>
    <row r="247" s="1" customFormat="1" ht="101.25" spans="1:11">
      <c r="A247" s="8">
        <v>1070246</v>
      </c>
      <c r="B247" s="9" t="s">
        <v>11</v>
      </c>
      <c r="C247" s="9" t="s">
        <v>317</v>
      </c>
      <c r="D247" s="9" t="s">
        <v>266</v>
      </c>
      <c r="E247" s="9" t="s">
        <v>78</v>
      </c>
      <c r="F247" s="9">
        <v>2</v>
      </c>
      <c r="G247" s="9" t="s">
        <v>274</v>
      </c>
      <c r="H247" s="10"/>
      <c r="I247" s="9"/>
      <c r="J247" s="11" t="s">
        <v>276</v>
      </c>
      <c r="K247" s="9" t="s">
        <v>268</v>
      </c>
    </row>
    <row r="248" s="1" customFormat="1" ht="67.5" spans="1:11">
      <c r="A248" s="8">
        <v>1070247</v>
      </c>
      <c r="B248" s="9" t="s">
        <v>11</v>
      </c>
      <c r="C248" s="9" t="s">
        <v>339</v>
      </c>
      <c r="D248" s="9" t="s">
        <v>243</v>
      </c>
      <c r="E248" s="9" t="s">
        <v>32</v>
      </c>
      <c r="F248" s="9">
        <v>1</v>
      </c>
      <c r="G248" s="9" t="s">
        <v>15</v>
      </c>
      <c r="H248" s="10" t="s">
        <v>16</v>
      </c>
      <c r="I248" s="9" t="s">
        <v>340</v>
      </c>
      <c r="J248" s="11" t="s">
        <v>319</v>
      </c>
      <c r="K248" s="9" t="s">
        <v>18</v>
      </c>
    </row>
    <row r="249" s="1" customFormat="1" ht="56.25" spans="1:11">
      <c r="A249" s="8">
        <v>1070248</v>
      </c>
      <c r="B249" s="9" t="s">
        <v>11</v>
      </c>
      <c r="C249" s="9" t="s">
        <v>339</v>
      </c>
      <c r="D249" s="9" t="s">
        <v>245</v>
      </c>
      <c r="E249" s="9" t="s">
        <v>14</v>
      </c>
      <c r="F249" s="9">
        <v>2</v>
      </c>
      <c r="G249" s="9" t="s">
        <v>15</v>
      </c>
      <c r="H249" s="10" t="s">
        <v>16</v>
      </c>
      <c r="I249" s="9"/>
      <c r="J249" s="11" t="s">
        <v>20</v>
      </c>
      <c r="K249" s="9" t="s">
        <v>18</v>
      </c>
    </row>
    <row r="250" s="1" customFormat="1" ht="56.25" spans="1:11">
      <c r="A250" s="8">
        <v>1070249</v>
      </c>
      <c r="B250" s="9" t="s">
        <v>11</v>
      </c>
      <c r="C250" s="9" t="s">
        <v>339</v>
      </c>
      <c r="D250" s="9" t="s">
        <v>245</v>
      </c>
      <c r="E250" s="9" t="s">
        <v>19</v>
      </c>
      <c r="F250" s="9">
        <v>2</v>
      </c>
      <c r="G250" s="9" t="s">
        <v>15</v>
      </c>
      <c r="H250" s="10" t="s">
        <v>16</v>
      </c>
      <c r="I250" s="9"/>
      <c r="J250" s="11" t="s">
        <v>17</v>
      </c>
      <c r="K250" s="9" t="s">
        <v>18</v>
      </c>
    </row>
    <row r="251" s="1" customFormat="1" ht="56.25" spans="1:11">
      <c r="A251" s="8">
        <v>1070250</v>
      </c>
      <c r="B251" s="9" t="s">
        <v>11</v>
      </c>
      <c r="C251" s="9" t="s">
        <v>339</v>
      </c>
      <c r="D251" s="9" t="s">
        <v>281</v>
      </c>
      <c r="E251" s="9" t="s">
        <v>14</v>
      </c>
      <c r="F251" s="9">
        <v>1</v>
      </c>
      <c r="G251" s="9" t="s">
        <v>15</v>
      </c>
      <c r="H251" s="10" t="s">
        <v>16</v>
      </c>
      <c r="I251" s="9"/>
      <c r="J251" s="11" t="s">
        <v>20</v>
      </c>
      <c r="K251" s="9" t="s">
        <v>18</v>
      </c>
    </row>
    <row r="252" s="1" customFormat="1" ht="56.25" spans="1:11">
      <c r="A252" s="8">
        <v>1070251</v>
      </c>
      <c r="B252" s="9" t="s">
        <v>11</v>
      </c>
      <c r="C252" s="9" t="s">
        <v>339</v>
      </c>
      <c r="D252" s="9" t="s">
        <v>281</v>
      </c>
      <c r="E252" s="9" t="s">
        <v>19</v>
      </c>
      <c r="F252" s="9">
        <v>1</v>
      </c>
      <c r="G252" s="9" t="s">
        <v>15</v>
      </c>
      <c r="H252" s="10" t="s">
        <v>16</v>
      </c>
      <c r="I252" s="9"/>
      <c r="J252" s="11" t="s">
        <v>17</v>
      </c>
      <c r="K252" s="9" t="s">
        <v>18</v>
      </c>
    </row>
    <row r="253" s="1" customFormat="1" ht="67.5" spans="1:11">
      <c r="A253" s="8">
        <v>1070252</v>
      </c>
      <c r="B253" s="9" t="s">
        <v>11</v>
      </c>
      <c r="C253" s="9" t="s">
        <v>339</v>
      </c>
      <c r="D253" s="9" t="s">
        <v>246</v>
      </c>
      <c r="E253" s="9" t="s">
        <v>14</v>
      </c>
      <c r="F253" s="9">
        <v>1</v>
      </c>
      <c r="G253" s="9" t="s">
        <v>15</v>
      </c>
      <c r="H253" s="10" t="s">
        <v>16</v>
      </c>
      <c r="I253" s="9" t="s">
        <v>341</v>
      </c>
      <c r="J253" s="11" t="s">
        <v>20</v>
      </c>
      <c r="K253" s="9" t="s">
        <v>18</v>
      </c>
    </row>
    <row r="254" s="1" customFormat="1" ht="67.5" spans="1:11">
      <c r="A254" s="8">
        <v>1070253</v>
      </c>
      <c r="B254" s="9" t="s">
        <v>11</v>
      </c>
      <c r="C254" s="9" t="s">
        <v>339</v>
      </c>
      <c r="D254" s="9" t="s">
        <v>246</v>
      </c>
      <c r="E254" s="9" t="s">
        <v>19</v>
      </c>
      <c r="F254" s="9">
        <v>1</v>
      </c>
      <c r="G254" s="9" t="s">
        <v>15</v>
      </c>
      <c r="H254" s="10" t="s">
        <v>16</v>
      </c>
      <c r="I254" s="9" t="s">
        <v>341</v>
      </c>
      <c r="J254" s="11" t="s">
        <v>17</v>
      </c>
      <c r="K254" s="9" t="s">
        <v>18</v>
      </c>
    </row>
    <row r="255" s="1" customFormat="1" ht="56.25" spans="1:11">
      <c r="A255" s="8">
        <v>1070254</v>
      </c>
      <c r="B255" s="9" t="s">
        <v>11</v>
      </c>
      <c r="C255" s="9" t="s">
        <v>339</v>
      </c>
      <c r="D255" s="9" t="s">
        <v>26</v>
      </c>
      <c r="E255" s="9" t="s">
        <v>32</v>
      </c>
      <c r="F255" s="9">
        <v>2</v>
      </c>
      <c r="G255" s="9" t="s">
        <v>15</v>
      </c>
      <c r="H255" s="10" t="s">
        <v>16</v>
      </c>
      <c r="I255" s="9"/>
      <c r="J255" s="11" t="s">
        <v>30</v>
      </c>
      <c r="K255" s="9" t="s">
        <v>18</v>
      </c>
    </row>
    <row r="256" s="1" customFormat="1" ht="56.25" spans="1:11">
      <c r="A256" s="8">
        <v>1070255</v>
      </c>
      <c r="B256" s="9" t="s">
        <v>11</v>
      </c>
      <c r="C256" s="9" t="s">
        <v>339</v>
      </c>
      <c r="D256" s="9" t="s">
        <v>295</v>
      </c>
      <c r="E256" s="9" t="s">
        <v>32</v>
      </c>
      <c r="F256" s="9">
        <v>1</v>
      </c>
      <c r="G256" s="9" t="s">
        <v>15</v>
      </c>
      <c r="H256" s="10" t="s">
        <v>16</v>
      </c>
      <c r="I256" s="9" t="s">
        <v>342</v>
      </c>
      <c r="J256" s="11" t="s">
        <v>30</v>
      </c>
      <c r="K256" s="9" t="s">
        <v>18</v>
      </c>
    </row>
    <row r="257" s="1" customFormat="1" ht="56.25" spans="1:11">
      <c r="A257" s="8">
        <v>1070256</v>
      </c>
      <c r="B257" s="9" t="s">
        <v>11</v>
      </c>
      <c r="C257" s="9" t="s">
        <v>339</v>
      </c>
      <c r="D257" s="9" t="s">
        <v>343</v>
      </c>
      <c r="E257" s="9" t="s">
        <v>14</v>
      </c>
      <c r="F257" s="9">
        <v>1</v>
      </c>
      <c r="G257" s="9" t="s">
        <v>15</v>
      </c>
      <c r="H257" s="10" t="s">
        <v>16</v>
      </c>
      <c r="I257" s="9"/>
      <c r="J257" s="11" t="s">
        <v>20</v>
      </c>
      <c r="K257" s="9" t="s">
        <v>18</v>
      </c>
    </row>
    <row r="258" s="1" customFormat="1" ht="56.25" spans="1:11">
      <c r="A258" s="8">
        <v>1070257</v>
      </c>
      <c r="B258" s="9" t="s">
        <v>11</v>
      </c>
      <c r="C258" s="9" t="s">
        <v>339</v>
      </c>
      <c r="D258" s="9" t="s">
        <v>343</v>
      </c>
      <c r="E258" s="9" t="s">
        <v>19</v>
      </c>
      <c r="F258" s="9">
        <v>1</v>
      </c>
      <c r="G258" s="9" t="s">
        <v>15</v>
      </c>
      <c r="H258" s="10" t="s">
        <v>16</v>
      </c>
      <c r="I258" s="9"/>
      <c r="J258" s="11" t="s">
        <v>17</v>
      </c>
      <c r="K258" s="9" t="s">
        <v>18</v>
      </c>
    </row>
    <row r="259" s="1" customFormat="1" ht="45" spans="1:11">
      <c r="A259" s="8">
        <v>1070258</v>
      </c>
      <c r="B259" s="9" t="s">
        <v>11</v>
      </c>
      <c r="C259" s="9" t="s">
        <v>339</v>
      </c>
      <c r="D259" s="9" t="s">
        <v>344</v>
      </c>
      <c r="E259" s="9" t="s">
        <v>32</v>
      </c>
      <c r="F259" s="9">
        <v>1</v>
      </c>
      <c r="G259" s="9" t="s">
        <v>15</v>
      </c>
      <c r="H259" s="10" t="s">
        <v>16</v>
      </c>
      <c r="I259" s="9" t="s">
        <v>92</v>
      </c>
      <c r="J259" s="11" t="s">
        <v>86</v>
      </c>
      <c r="K259" s="9" t="s">
        <v>18</v>
      </c>
    </row>
    <row r="260" s="1" customFormat="1" ht="45" spans="1:11">
      <c r="A260" s="8">
        <v>1070259</v>
      </c>
      <c r="B260" s="9" t="s">
        <v>11</v>
      </c>
      <c r="C260" s="9" t="s">
        <v>339</v>
      </c>
      <c r="D260" s="9" t="s">
        <v>252</v>
      </c>
      <c r="E260" s="9" t="s">
        <v>14</v>
      </c>
      <c r="F260" s="9">
        <v>1</v>
      </c>
      <c r="G260" s="9" t="s">
        <v>15</v>
      </c>
      <c r="H260" s="10" t="s">
        <v>16</v>
      </c>
      <c r="I260" s="9" t="s">
        <v>251</v>
      </c>
      <c r="J260" s="11" t="s">
        <v>70</v>
      </c>
      <c r="K260" s="9" t="s">
        <v>18</v>
      </c>
    </row>
    <row r="261" s="1" customFormat="1" ht="45" spans="1:11">
      <c r="A261" s="8">
        <v>1070260</v>
      </c>
      <c r="B261" s="9" t="s">
        <v>11</v>
      </c>
      <c r="C261" s="9" t="s">
        <v>339</v>
      </c>
      <c r="D261" s="9" t="s">
        <v>252</v>
      </c>
      <c r="E261" s="9" t="s">
        <v>19</v>
      </c>
      <c r="F261" s="9">
        <v>1</v>
      </c>
      <c r="G261" s="9" t="s">
        <v>15</v>
      </c>
      <c r="H261" s="10" t="s">
        <v>16</v>
      </c>
      <c r="I261" s="9" t="s">
        <v>345</v>
      </c>
      <c r="J261" s="11" t="s">
        <v>86</v>
      </c>
      <c r="K261" s="9" t="s">
        <v>18</v>
      </c>
    </row>
    <row r="262" s="1" customFormat="1" ht="45" spans="1:11">
      <c r="A262" s="8">
        <v>1070261</v>
      </c>
      <c r="B262" s="9" t="s">
        <v>11</v>
      </c>
      <c r="C262" s="9" t="s">
        <v>339</v>
      </c>
      <c r="D262" s="9" t="s">
        <v>252</v>
      </c>
      <c r="E262" s="9" t="s">
        <v>21</v>
      </c>
      <c r="F262" s="9">
        <v>1</v>
      </c>
      <c r="G262" s="9" t="s">
        <v>15</v>
      </c>
      <c r="H262" s="10" t="s">
        <v>16</v>
      </c>
      <c r="I262" s="9" t="s">
        <v>103</v>
      </c>
      <c r="J262" s="11" t="s">
        <v>86</v>
      </c>
      <c r="K262" s="9" t="s">
        <v>18</v>
      </c>
    </row>
    <row r="263" s="1" customFormat="1" ht="78.75" spans="1:11">
      <c r="A263" s="8">
        <v>1070262</v>
      </c>
      <c r="B263" s="9" t="s">
        <v>11</v>
      </c>
      <c r="C263" s="9" t="s">
        <v>339</v>
      </c>
      <c r="D263" s="9" t="s">
        <v>346</v>
      </c>
      <c r="E263" s="9" t="s">
        <v>14</v>
      </c>
      <c r="F263" s="9">
        <v>1</v>
      </c>
      <c r="G263" s="9" t="s">
        <v>15</v>
      </c>
      <c r="H263" s="10" t="s">
        <v>16</v>
      </c>
      <c r="I263" s="9"/>
      <c r="J263" s="11" t="s">
        <v>347</v>
      </c>
      <c r="K263" s="9" t="s">
        <v>18</v>
      </c>
    </row>
    <row r="264" s="1" customFormat="1" ht="78.75" spans="1:11">
      <c r="A264" s="8">
        <v>1070263</v>
      </c>
      <c r="B264" s="9" t="s">
        <v>11</v>
      </c>
      <c r="C264" s="9" t="s">
        <v>339</v>
      </c>
      <c r="D264" s="9" t="s">
        <v>346</v>
      </c>
      <c r="E264" s="9" t="s">
        <v>19</v>
      </c>
      <c r="F264" s="9">
        <v>1</v>
      </c>
      <c r="G264" s="9" t="s">
        <v>15</v>
      </c>
      <c r="H264" s="10" t="s">
        <v>16</v>
      </c>
      <c r="I264" s="9"/>
      <c r="J264" s="11" t="s">
        <v>348</v>
      </c>
      <c r="K264" s="9" t="s">
        <v>18</v>
      </c>
    </row>
    <row r="265" s="1" customFormat="1" ht="56.25" spans="1:11">
      <c r="A265" s="8">
        <v>1070264</v>
      </c>
      <c r="B265" s="9" t="s">
        <v>11</v>
      </c>
      <c r="C265" s="9" t="s">
        <v>339</v>
      </c>
      <c r="D265" s="9" t="s">
        <v>298</v>
      </c>
      <c r="E265" s="9" t="s">
        <v>14</v>
      </c>
      <c r="F265" s="9">
        <v>1</v>
      </c>
      <c r="G265" s="9" t="s">
        <v>15</v>
      </c>
      <c r="H265" s="10" t="s">
        <v>16</v>
      </c>
      <c r="I265" s="9" t="s">
        <v>349</v>
      </c>
      <c r="J265" s="11" t="s">
        <v>144</v>
      </c>
      <c r="K265" s="9" t="s">
        <v>18</v>
      </c>
    </row>
    <row r="266" s="1" customFormat="1" ht="56.25" spans="1:11">
      <c r="A266" s="8">
        <v>1070265</v>
      </c>
      <c r="B266" s="9" t="s">
        <v>11</v>
      </c>
      <c r="C266" s="9" t="s">
        <v>339</v>
      </c>
      <c r="D266" s="9" t="s">
        <v>298</v>
      </c>
      <c r="E266" s="9" t="s">
        <v>19</v>
      </c>
      <c r="F266" s="9">
        <v>1</v>
      </c>
      <c r="G266" s="9" t="s">
        <v>15</v>
      </c>
      <c r="H266" s="10" t="s">
        <v>16</v>
      </c>
      <c r="I266" s="9" t="s">
        <v>349</v>
      </c>
      <c r="J266" s="11" t="s">
        <v>145</v>
      </c>
      <c r="K266" s="9" t="s">
        <v>18</v>
      </c>
    </row>
    <row r="267" s="1" customFormat="1" ht="78.75" spans="1:11">
      <c r="A267" s="8">
        <v>1070266</v>
      </c>
      <c r="B267" s="9" t="s">
        <v>11</v>
      </c>
      <c r="C267" s="9" t="s">
        <v>339</v>
      </c>
      <c r="D267" s="9" t="s">
        <v>97</v>
      </c>
      <c r="E267" s="9" t="s">
        <v>14</v>
      </c>
      <c r="F267" s="9">
        <v>1</v>
      </c>
      <c r="G267" s="9" t="s">
        <v>15</v>
      </c>
      <c r="H267" s="10" t="s">
        <v>16</v>
      </c>
      <c r="I267" s="9" t="s">
        <v>350</v>
      </c>
      <c r="J267" s="11" t="s">
        <v>347</v>
      </c>
      <c r="K267" s="9" t="s">
        <v>18</v>
      </c>
    </row>
    <row r="268" s="1" customFormat="1" ht="78.75" spans="1:11">
      <c r="A268" s="8">
        <v>1070267</v>
      </c>
      <c r="B268" s="9" t="s">
        <v>11</v>
      </c>
      <c r="C268" s="9" t="s">
        <v>339</v>
      </c>
      <c r="D268" s="9" t="s">
        <v>97</v>
      </c>
      <c r="E268" s="9" t="s">
        <v>19</v>
      </c>
      <c r="F268" s="9">
        <v>1</v>
      </c>
      <c r="G268" s="9" t="s">
        <v>15</v>
      </c>
      <c r="H268" s="10" t="s">
        <v>16</v>
      </c>
      <c r="I268" s="9" t="s">
        <v>350</v>
      </c>
      <c r="J268" s="11" t="s">
        <v>348</v>
      </c>
      <c r="K268" s="9" t="s">
        <v>18</v>
      </c>
    </row>
    <row r="269" s="1" customFormat="1" ht="22.5" spans="1:11">
      <c r="A269" s="8">
        <v>1070268</v>
      </c>
      <c r="B269" s="9" t="s">
        <v>11</v>
      </c>
      <c r="C269" s="9" t="s">
        <v>339</v>
      </c>
      <c r="D269" s="9" t="s">
        <v>283</v>
      </c>
      <c r="E269" s="9" t="s">
        <v>32</v>
      </c>
      <c r="F269" s="9">
        <v>1</v>
      </c>
      <c r="G269" s="9" t="s">
        <v>15</v>
      </c>
      <c r="H269" s="10" t="s">
        <v>16</v>
      </c>
      <c r="I269" s="9" t="s">
        <v>351</v>
      </c>
      <c r="J269" s="11"/>
      <c r="K269" s="9" t="s">
        <v>18</v>
      </c>
    </row>
    <row r="270" s="1" customFormat="1" ht="78.75" spans="1:11">
      <c r="A270" s="8">
        <v>1070269</v>
      </c>
      <c r="B270" s="9" t="s">
        <v>11</v>
      </c>
      <c r="C270" s="9" t="s">
        <v>339</v>
      </c>
      <c r="D270" s="9" t="s">
        <v>305</v>
      </c>
      <c r="E270" s="9" t="s">
        <v>32</v>
      </c>
      <c r="F270" s="9">
        <v>1</v>
      </c>
      <c r="G270" s="9" t="s">
        <v>15</v>
      </c>
      <c r="H270" s="10" t="s">
        <v>16</v>
      </c>
      <c r="I270" s="9"/>
      <c r="J270" s="11" t="s">
        <v>352</v>
      </c>
      <c r="K270" s="9" t="s">
        <v>18</v>
      </c>
    </row>
    <row r="271" s="1" customFormat="1" ht="45" spans="1:11">
      <c r="A271" s="8">
        <v>1070270</v>
      </c>
      <c r="B271" s="9" t="s">
        <v>11</v>
      </c>
      <c r="C271" s="9" t="s">
        <v>339</v>
      </c>
      <c r="D271" s="9" t="s">
        <v>353</v>
      </c>
      <c r="E271" s="9" t="s">
        <v>14</v>
      </c>
      <c r="F271" s="9">
        <v>1</v>
      </c>
      <c r="G271" s="9" t="s">
        <v>15</v>
      </c>
      <c r="H271" s="10" t="s">
        <v>16</v>
      </c>
      <c r="I271" s="9" t="s">
        <v>251</v>
      </c>
      <c r="J271" s="11" t="s">
        <v>86</v>
      </c>
      <c r="K271" s="9" t="s">
        <v>18</v>
      </c>
    </row>
    <row r="272" s="1" customFormat="1" ht="45" spans="1:11">
      <c r="A272" s="8">
        <v>1070271</v>
      </c>
      <c r="B272" s="9" t="s">
        <v>11</v>
      </c>
      <c r="C272" s="9" t="s">
        <v>339</v>
      </c>
      <c r="D272" s="9" t="s">
        <v>353</v>
      </c>
      <c r="E272" s="9" t="s">
        <v>19</v>
      </c>
      <c r="F272" s="9">
        <v>1</v>
      </c>
      <c r="G272" s="9" t="s">
        <v>15</v>
      </c>
      <c r="H272" s="10" t="s">
        <v>16</v>
      </c>
      <c r="I272" s="9" t="s">
        <v>302</v>
      </c>
      <c r="J272" s="11" t="s">
        <v>86</v>
      </c>
      <c r="K272" s="9" t="s">
        <v>18</v>
      </c>
    </row>
    <row r="273" s="1" customFormat="1" spans="1:11">
      <c r="A273" s="8">
        <v>1070272</v>
      </c>
      <c r="B273" s="9" t="s">
        <v>11</v>
      </c>
      <c r="C273" s="9" t="s">
        <v>339</v>
      </c>
      <c r="D273" s="9" t="s">
        <v>207</v>
      </c>
      <c r="E273" s="9" t="s">
        <v>14</v>
      </c>
      <c r="F273" s="9">
        <v>1</v>
      </c>
      <c r="G273" s="9" t="s">
        <v>15</v>
      </c>
      <c r="H273" s="10" t="s">
        <v>16</v>
      </c>
      <c r="I273" s="9" t="s">
        <v>354</v>
      </c>
      <c r="J273" s="11" t="s">
        <v>144</v>
      </c>
      <c r="K273" s="9" t="s">
        <v>18</v>
      </c>
    </row>
    <row r="274" s="1" customFormat="1" spans="1:11">
      <c r="A274" s="8">
        <v>1070273</v>
      </c>
      <c r="B274" s="9" t="s">
        <v>11</v>
      </c>
      <c r="C274" s="9" t="s">
        <v>339</v>
      </c>
      <c r="D274" s="9" t="s">
        <v>207</v>
      </c>
      <c r="E274" s="9" t="s">
        <v>19</v>
      </c>
      <c r="F274" s="9">
        <v>1</v>
      </c>
      <c r="G274" s="9" t="s">
        <v>15</v>
      </c>
      <c r="H274" s="10" t="s">
        <v>16</v>
      </c>
      <c r="I274" s="9" t="s">
        <v>354</v>
      </c>
      <c r="J274" s="11" t="s">
        <v>145</v>
      </c>
      <c r="K274" s="9" t="s">
        <v>18</v>
      </c>
    </row>
    <row r="275" s="1" customFormat="1" ht="45" spans="1:11">
      <c r="A275" s="8">
        <v>1070274</v>
      </c>
      <c r="B275" s="9" t="s">
        <v>11</v>
      </c>
      <c r="C275" s="9" t="s">
        <v>339</v>
      </c>
      <c r="D275" s="9" t="s">
        <v>355</v>
      </c>
      <c r="E275" s="9" t="s">
        <v>14</v>
      </c>
      <c r="F275" s="9">
        <v>1</v>
      </c>
      <c r="G275" s="9" t="s">
        <v>15</v>
      </c>
      <c r="H275" s="10" t="s">
        <v>16</v>
      </c>
      <c r="I275" s="9" t="s">
        <v>356</v>
      </c>
      <c r="J275" s="11"/>
      <c r="K275" s="9" t="s">
        <v>18</v>
      </c>
    </row>
    <row r="276" s="1" customFormat="1" spans="1:11">
      <c r="A276" s="8">
        <v>1070275</v>
      </c>
      <c r="B276" s="9" t="s">
        <v>11</v>
      </c>
      <c r="C276" s="9" t="s">
        <v>339</v>
      </c>
      <c r="D276" s="9" t="s">
        <v>355</v>
      </c>
      <c r="E276" s="9" t="s">
        <v>19</v>
      </c>
      <c r="F276" s="9">
        <v>1</v>
      </c>
      <c r="G276" s="9" t="s">
        <v>15</v>
      </c>
      <c r="H276" s="10" t="s">
        <v>16</v>
      </c>
      <c r="I276" s="9" t="s">
        <v>357</v>
      </c>
      <c r="J276" s="11"/>
      <c r="K276" s="9" t="s">
        <v>18</v>
      </c>
    </row>
    <row r="277" s="1" customFormat="1" ht="45" spans="1:11">
      <c r="A277" s="8">
        <v>1070276</v>
      </c>
      <c r="B277" s="9" t="s">
        <v>11</v>
      </c>
      <c r="C277" s="9" t="s">
        <v>339</v>
      </c>
      <c r="D277" s="9" t="s">
        <v>358</v>
      </c>
      <c r="E277" s="9" t="s">
        <v>14</v>
      </c>
      <c r="F277" s="9">
        <v>1</v>
      </c>
      <c r="G277" s="9" t="s">
        <v>15</v>
      </c>
      <c r="H277" s="10" t="s">
        <v>16</v>
      </c>
      <c r="I277" s="9" t="s">
        <v>359</v>
      </c>
      <c r="J277" s="11" t="s">
        <v>144</v>
      </c>
      <c r="K277" s="9" t="s">
        <v>18</v>
      </c>
    </row>
    <row r="278" s="1" customFormat="1" ht="45" spans="1:11">
      <c r="A278" s="8">
        <v>1070277</v>
      </c>
      <c r="B278" s="9" t="s">
        <v>11</v>
      </c>
      <c r="C278" s="9" t="s">
        <v>339</v>
      </c>
      <c r="D278" s="9" t="s">
        <v>358</v>
      </c>
      <c r="E278" s="9" t="s">
        <v>19</v>
      </c>
      <c r="F278" s="9">
        <v>1</v>
      </c>
      <c r="G278" s="9" t="s">
        <v>15</v>
      </c>
      <c r="H278" s="10" t="s">
        <v>16</v>
      </c>
      <c r="I278" s="9" t="s">
        <v>359</v>
      </c>
      <c r="J278" s="11" t="s">
        <v>145</v>
      </c>
      <c r="K278" s="9" t="s">
        <v>18</v>
      </c>
    </row>
    <row r="279" s="1" customFormat="1" ht="56.25" spans="1:11">
      <c r="A279" s="8">
        <v>1070278</v>
      </c>
      <c r="B279" s="9" t="s">
        <v>11</v>
      </c>
      <c r="C279" s="9" t="s">
        <v>339</v>
      </c>
      <c r="D279" s="9" t="s">
        <v>167</v>
      </c>
      <c r="E279" s="9" t="s">
        <v>14</v>
      </c>
      <c r="F279" s="9">
        <v>1</v>
      </c>
      <c r="G279" s="9" t="s">
        <v>15</v>
      </c>
      <c r="H279" s="10" t="s">
        <v>16</v>
      </c>
      <c r="I279" s="9" t="s">
        <v>360</v>
      </c>
      <c r="J279" s="11" t="s">
        <v>70</v>
      </c>
      <c r="K279" s="9" t="s">
        <v>18</v>
      </c>
    </row>
    <row r="280" s="1" customFormat="1" ht="56.25" spans="1:11">
      <c r="A280" s="8">
        <v>1070279</v>
      </c>
      <c r="B280" s="9" t="s">
        <v>11</v>
      </c>
      <c r="C280" s="9" t="s">
        <v>339</v>
      </c>
      <c r="D280" s="9" t="s">
        <v>167</v>
      </c>
      <c r="E280" s="9" t="s">
        <v>19</v>
      </c>
      <c r="F280" s="9">
        <v>1</v>
      </c>
      <c r="G280" s="9" t="s">
        <v>15</v>
      </c>
      <c r="H280" s="10" t="s">
        <v>16</v>
      </c>
      <c r="I280" s="9" t="s">
        <v>360</v>
      </c>
      <c r="J280" s="11" t="s">
        <v>71</v>
      </c>
      <c r="K280" s="9" t="s">
        <v>18</v>
      </c>
    </row>
    <row r="281" s="1" customFormat="1" ht="22.5" spans="1:11">
      <c r="A281" s="8">
        <v>1070280</v>
      </c>
      <c r="B281" s="9" t="s">
        <v>11</v>
      </c>
      <c r="C281" s="9" t="s">
        <v>339</v>
      </c>
      <c r="D281" s="9" t="s">
        <v>187</v>
      </c>
      <c r="E281" s="9" t="s">
        <v>14</v>
      </c>
      <c r="F281" s="9">
        <v>1</v>
      </c>
      <c r="G281" s="9" t="s">
        <v>15</v>
      </c>
      <c r="H281" s="10" t="s">
        <v>16</v>
      </c>
      <c r="I281" s="9" t="s">
        <v>88</v>
      </c>
      <c r="J281" s="11" t="s">
        <v>144</v>
      </c>
      <c r="K281" s="9" t="s">
        <v>18</v>
      </c>
    </row>
    <row r="282" s="1" customFormat="1" ht="22.5" spans="1:11">
      <c r="A282" s="8">
        <v>1070281</v>
      </c>
      <c r="B282" s="9" t="s">
        <v>11</v>
      </c>
      <c r="C282" s="9" t="s">
        <v>339</v>
      </c>
      <c r="D282" s="9" t="s">
        <v>187</v>
      </c>
      <c r="E282" s="9" t="s">
        <v>19</v>
      </c>
      <c r="F282" s="9">
        <v>1</v>
      </c>
      <c r="G282" s="9" t="s">
        <v>15</v>
      </c>
      <c r="H282" s="10" t="s">
        <v>16</v>
      </c>
      <c r="I282" s="9" t="s">
        <v>88</v>
      </c>
      <c r="J282" s="11" t="s">
        <v>145</v>
      </c>
      <c r="K282" s="9" t="s">
        <v>18</v>
      </c>
    </row>
    <row r="283" s="1" customFormat="1" ht="168.75" spans="1:11">
      <c r="A283" s="8">
        <v>1070282</v>
      </c>
      <c r="B283" s="9" t="s">
        <v>11</v>
      </c>
      <c r="C283" s="9" t="s">
        <v>339</v>
      </c>
      <c r="D283" s="9" t="s">
        <v>254</v>
      </c>
      <c r="E283" s="9" t="s">
        <v>233</v>
      </c>
      <c r="F283" s="9">
        <v>1</v>
      </c>
      <c r="G283" s="9" t="s">
        <v>22</v>
      </c>
      <c r="H283" s="10" t="s">
        <v>23</v>
      </c>
      <c r="I283" s="9" t="s">
        <v>88</v>
      </c>
      <c r="J283" s="11" t="s">
        <v>235</v>
      </c>
      <c r="K283" s="9" t="s">
        <v>18</v>
      </c>
    </row>
    <row r="284" s="1" customFormat="1" ht="168.75" spans="1:11">
      <c r="A284" s="8">
        <v>1070283</v>
      </c>
      <c r="B284" s="9" t="s">
        <v>11</v>
      </c>
      <c r="C284" s="9" t="s">
        <v>339</v>
      </c>
      <c r="D284" s="9" t="s">
        <v>254</v>
      </c>
      <c r="E284" s="9" t="s">
        <v>236</v>
      </c>
      <c r="F284" s="9">
        <v>1</v>
      </c>
      <c r="G284" s="9" t="s">
        <v>22</v>
      </c>
      <c r="H284" s="10" t="s">
        <v>23</v>
      </c>
      <c r="I284" s="9" t="s">
        <v>88</v>
      </c>
      <c r="J284" s="11" t="s">
        <v>285</v>
      </c>
      <c r="K284" s="9" t="s">
        <v>18</v>
      </c>
    </row>
    <row r="285" s="1" customFormat="1" ht="67.5" spans="1:11">
      <c r="A285" s="8">
        <v>1070284</v>
      </c>
      <c r="B285" s="9" t="s">
        <v>11</v>
      </c>
      <c r="C285" s="9" t="s">
        <v>339</v>
      </c>
      <c r="D285" s="9" t="s">
        <v>266</v>
      </c>
      <c r="E285" s="9" t="s">
        <v>14</v>
      </c>
      <c r="F285" s="9">
        <v>1</v>
      </c>
      <c r="G285" s="9" t="s">
        <v>15</v>
      </c>
      <c r="H285" s="10" t="s">
        <v>16</v>
      </c>
      <c r="I285" s="9"/>
      <c r="J285" s="11" t="s">
        <v>267</v>
      </c>
      <c r="K285" s="9" t="s">
        <v>268</v>
      </c>
    </row>
    <row r="286" s="1" customFormat="1" ht="67.5" spans="1:11">
      <c r="A286" s="8">
        <v>1070285</v>
      </c>
      <c r="B286" s="9" t="s">
        <v>11</v>
      </c>
      <c r="C286" s="9" t="s">
        <v>339</v>
      </c>
      <c r="D286" s="9" t="s">
        <v>266</v>
      </c>
      <c r="E286" s="9" t="s">
        <v>19</v>
      </c>
      <c r="F286" s="9">
        <v>1</v>
      </c>
      <c r="G286" s="9" t="s">
        <v>15</v>
      </c>
      <c r="H286" s="10" t="s">
        <v>16</v>
      </c>
      <c r="I286" s="9"/>
      <c r="J286" s="11" t="s">
        <v>269</v>
      </c>
      <c r="K286" s="9" t="s">
        <v>268</v>
      </c>
    </row>
    <row r="287" s="1" customFormat="1" ht="67.5" spans="1:11">
      <c r="A287" s="8">
        <v>1070286</v>
      </c>
      <c r="B287" s="9" t="s">
        <v>11</v>
      </c>
      <c r="C287" s="9" t="s">
        <v>339</v>
      </c>
      <c r="D287" s="9" t="s">
        <v>266</v>
      </c>
      <c r="E287" s="9" t="s">
        <v>21</v>
      </c>
      <c r="F287" s="9">
        <v>1</v>
      </c>
      <c r="G287" s="9" t="s">
        <v>274</v>
      </c>
      <c r="H287" s="10"/>
      <c r="I287" s="9"/>
      <c r="J287" s="11" t="s">
        <v>267</v>
      </c>
      <c r="K287" s="9" t="s">
        <v>268</v>
      </c>
    </row>
    <row r="288" s="1" customFormat="1" ht="67.5" spans="1:11">
      <c r="A288" s="8">
        <v>1070287</v>
      </c>
      <c r="B288" s="9" t="s">
        <v>11</v>
      </c>
      <c r="C288" s="9" t="s">
        <v>339</v>
      </c>
      <c r="D288" s="9" t="s">
        <v>266</v>
      </c>
      <c r="E288" s="9" t="s">
        <v>25</v>
      </c>
      <c r="F288" s="9">
        <v>1</v>
      </c>
      <c r="G288" s="9" t="s">
        <v>274</v>
      </c>
      <c r="H288" s="10"/>
      <c r="I288" s="9"/>
      <c r="J288" s="11" t="s">
        <v>269</v>
      </c>
      <c r="K288" s="9" t="s">
        <v>268</v>
      </c>
    </row>
    <row r="289" s="1" customFormat="1" ht="33.75" spans="1:11">
      <c r="A289" s="8">
        <v>1070288</v>
      </c>
      <c r="B289" s="9" t="s">
        <v>11</v>
      </c>
      <c r="C289" s="9" t="s">
        <v>339</v>
      </c>
      <c r="D289" s="9" t="s">
        <v>266</v>
      </c>
      <c r="E289" s="9" t="s">
        <v>73</v>
      </c>
      <c r="F289" s="9">
        <v>3</v>
      </c>
      <c r="G289" s="9" t="s">
        <v>274</v>
      </c>
      <c r="H289" s="10"/>
      <c r="I289" s="9"/>
      <c r="J289" s="11" t="s">
        <v>291</v>
      </c>
      <c r="K289" s="9" t="s">
        <v>268</v>
      </c>
    </row>
    <row r="290" s="1" customFormat="1" ht="33.75" spans="1:11">
      <c r="A290" s="8">
        <v>1070289</v>
      </c>
      <c r="B290" s="9" t="s">
        <v>11</v>
      </c>
      <c r="C290" s="9" t="s">
        <v>339</v>
      </c>
      <c r="D290" s="9" t="s">
        <v>266</v>
      </c>
      <c r="E290" s="9" t="s">
        <v>75</v>
      </c>
      <c r="F290" s="9">
        <v>3</v>
      </c>
      <c r="G290" s="9" t="s">
        <v>274</v>
      </c>
      <c r="H290" s="10"/>
      <c r="I290" s="9"/>
      <c r="J290" s="11" t="s">
        <v>292</v>
      </c>
      <c r="K290" s="9" t="s">
        <v>268</v>
      </c>
    </row>
    <row r="291" s="1" customFormat="1" ht="67.5" spans="1:11">
      <c r="A291" s="8">
        <v>1070290</v>
      </c>
      <c r="B291" s="9" t="s">
        <v>11</v>
      </c>
      <c r="C291" s="9" t="s">
        <v>361</v>
      </c>
      <c r="D291" s="9" t="s">
        <v>362</v>
      </c>
      <c r="E291" s="9" t="s">
        <v>14</v>
      </c>
      <c r="F291" s="9">
        <v>1</v>
      </c>
      <c r="G291" s="9" t="s">
        <v>274</v>
      </c>
      <c r="H291" s="10"/>
      <c r="I291" s="9"/>
      <c r="J291" s="11" t="s">
        <v>267</v>
      </c>
      <c r="K291" s="9" t="s">
        <v>268</v>
      </c>
    </row>
    <row r="292" s="1" customFormat="1" ht="67.5" spans="1:11">
      <c r="A292" s="8">
        <v>1070291</v>
      </c>
      <c r="B292" s="9" t="s">
        <v>11</v>
      </c>
      <c r="C292" s="9" t="s">
        <v>361</v>
      </c>
      <c r="D292" s="9" t="s">
        <v>362</v>
      </c>
      <c r="E292" s="9" t="s">
        <v>19</v>
      </c>
      <c r="F292" s="9">
        <v>1</v>
      </c>
      <c r="G292" s="9" t="s">
        <v>274</v>
      </c>
      <c r="H292" s="10"/>
      <c r="I292" s="9"/>
      <c r="J292" s="11" t="s">
        <v>269</v>
      </c>
      <c r="K292" s="9" t="s">
        <v>268</v>
      </c>
    </row>
    <row r="293" s="1" customFormat="1" ht="33.75" spans="1:11">
      <c r="A293" s="8">
        <v>1070292</v>
      </c>
      <c r="B293" s="9" t="s">
        <v>11</v>
      </c>
      <c r="C293" s="9" t="s">
        <v>361</v>
      </c>
      <c r="D293" s="9" t="s">
        <v>362</v>
      </c>
      <c r="E293" s="9" t="s">
        <v>21</v>
      </c>
      <c r="F293" s="9">
        <v>1</v>
      </c>
      <c r="G293" s="9" t="s">
        <v>274</v>
      </c>
      <c r="H293" s="10"/>
      <c r="I293" s="9"/>
      <c r="J293" s="11" t="s">
        <v>291</v>
      </c>
      <c r="K293" s="9" t="s">
        <v>268</v>
      </c>
    </row>
    <row r="294" s="1" customFormat="1" ht="33.75" spans="1:11">
      <c r="A294" s="8">
        <v>1070293</v>
      </c>
      <c r="B294" s="9" t="s">
        <v>11</v>
      </c>
      <c r="C294" s="9" t="s">
        <v>361</v>
      </c>
      <c r="D294" s="9" t="s">
        <v>362</v>
      </c>
      <c r="E294" s="9" t="s">
        <v>25</v>
      </c>
      <c r="F294" s="9">
        <v>1</v>
      </c>
      <c r="G294" s="9" t="s">
        <v>274</v>
      </c>
      <c r="H294" s="10"/>
      <c r="I294" s="9"/>
      <c r="J294" s="11" t="s">
        <v>292</v>
      </c>
      <c r="K294" s="9" t="s">
        <v>268</v>
      </c>
    </row>
    <row r="295" s="1" customFormat="1" ht="56.25" spans="1:11">
      <c r="A295" s="8">
        <v>1070294</v>
      </c>
      <c r="B295" s="9" t="s">
        <v>11</v>
      </c>
      <c r="C295" s="9" t="s">
        <v>363</v>
      </c>
      <c r="D295" s="9" t="s">
        <v>245</v>
      </c>
      <c r="E295" s="9" t="s">
        <v>14</v>
      </c>
      <c r="F295" s="9">
        <v>1</v>
      </c>
      <c r="G295" s="9" t="s">
        <v>15</v>
      </c>
      <c r="H295" s="10" t="s">
        <v>16</v>
      </c>
      <c r="I295" s="9" t="s">
        <v>364</v>
      </c>
      <c r="J295" s="11" t="s">
        <v>20</v>
      </c>
      <c r="K295" s="9" t="s">
        <v>18</v>
      </c>
    </row>
    <row r="296" s="1" customFormat="1" ht="56.25" spans="1:11">
      <c r="A296" s="8">
        <v>1070295</v>
      </c>
      <c r="B296" s="9" t="s">
        <v>11</v>
      </c>
      <c r="C296" s="9" t="s">
        <v>363</v>
      </c>
      <c r="D296" s="9" t="s">
        <v>245</v>
      </c>
      <c r="E296" s="9" t="s">
        <v>19</v>
      </c>
      <c r="F296" s="9">
        <v>1</v>
      </c>
      <c r="G296" s="9" t="s">
        <v>15</v>
      </c>
      <c r="H296" s="10" t="s">
        <v>16</v>
      </c>
      <c r="I296" s="9" t="s">
        <v>364</v>
      </c>
      <c r="J296" s="11" t="s">
        <v>17</v>
      </c>
      <c r="K296" s="9" t="s">
        <v>18</v>
      </c>
    </row>
    <row r="297" s="1" customFormat="1" ht="56.25" spans="1:11">
      <c r="A297" s="8">
        <v>1070296</v>
      </c>
      <c r="B297" s="9" t="s">
        <v>11</v>
      </c>
      <c r="C297" s="9" t="s">
        <v>363</v>
      </c>
      <c r="D297" s="9" t="s">
        <v>281</v>
      </c>
      <c r="E297" s="9" t="s">
        <v>14</v>
      </c>
      <c r="F297" s="9">
        <v>2</v>
      </c>
      <c r="G297" s="9" t="s">
        <v>15</v>
      </c>
      <c r="H297" s="10" t="s">
        <v>16</v>
      </c>
      <c r="I297" s="9" t="s">
        <v>365</v>
      </c>
      <c r="J297" s="11" t="s">
        <v>20</v>
      </c>
      <c r="K297" s="9" t="s">
        <v>18</v>
      </c>
    </row>
    <row r="298" s="1" customFormat="1" ht="56.25" spans="1:11">
      <c r="A298" s="8">
        <v>1070297</v>
      </c>
      <c r="B298" s="9" t="s">
        <v>11</v>
      </c>
      <c r="C298" s="9" t="s">
        <v>363</v>
      </c>
      <c r="D298" s="9" t="s">
        <v>281</v>
      </c>
      <c r="E298" s="9" t="s">
        <v>19</v>
      </c>
      <c r="F298" s="9">
        <v>2</v>
      </c>
      <c r="G298" s="9" t="s">
        <v>15</v>
      </c>
      <c r="H298" s="10" t="s">
        <v>16</v>
      </c>
      <c r="I298" s="9" t="s">
        <v>365</v>
      </c>
      <c r="J298" s="11" t="s">
        <v>17</v>
      </c>
      <c r="K298" s="9" t="s">
        <v>18</v>
      </c>
    </row>
    <row r="299" s="1" customFormat="1" ht="78.75" spans="1:11">
      <c r="A299" s="8">
        <v>1070298</v>
      </c>
      <c r="B299" s="9" t="s">
        <v>11</v>
      </c>
      <c r="C299" s="9" t="s">
        <v>363</v>
      </c>
      <c r="D299" s="9" t="s">
        <v>281</v>
      </c>
      <c r="E299" s="9" t="s">
        <v>21</v>
      </c>
      <c r="F299" s="9">
        <v>1</v>
      </c>
      <c r="G299" s="9" t="s">
        <v>15</v>
      </c>
      <c r="H299" s="10" t="s">
        <v>16</v>
      </c>
      <c r="I299" s="9" t="s">
        <v>366</v>
      </c>
      <c r="J299" s="11" t="s">
        <v>367</v>
      </c>
      <c r="K299" s="9" t="s">
        <v>18</v>
      </c>
    </row>
    <row r="300" s="1" customFormat="1" ht="56.25" spans="1:11">
      <c r="A300" s="8">
        <v>1070299</v>
      </c>
      <c r="B300" s="9" t="s">
        <v>11</v>
      </c>
      <c r="C300" s="9" t="s">
        <v>363</v>
      </c>
      <c r="D300" s="9" t="s">
        <v>246</v>
      </c>
      <c r="E300" s="9" t="s">
        <v>32</v>
      </c>
      <c r="F300" s="9">
        <v>1</v>
      </c>
      <c r="G300" s="9" t="s">
        <v>15</v>
      </c>
      <c r="H300" s="10" t="s">
        <v>16</v>
      </c>
      <c r="I300" s="9" t="s">
        <v>368</v>
      </c>
      <c r="J300" s="11" t="s">
        <v>278</v>
      </c>
      <c r="K300" s="9" t="s">
        <v>18</v>
      </c>
    </row>
    <row r="301" s="1" customFormat="1" ht="22.5" spans="1:11">
      <c r="A301" s="8">
        <v>1070300</v>
      </c>
      <c r="B301" s="9" t="s">
        <v>11</v>
      </c>
      <c r="C301" s="9" t="s">
        <v>363</v>
      </c>
      <c r="D301" s="9" t="s">
        <v>26</v>
      </c>
      <c r="E301" s="9" t="s">
        <v>14</v>
      </c>
      <c r="F301" s="9">
        <v>1</v>
      </c>
      <c r="G301" s="9" t="s">
        <v>15</v>
      </c>
      <c r="H301" s="10" t="s">
        <v>16</v>
      </c>
      <c r="I301" s="9" t="s">
        <v>251</v>
      </c>
      <c r="J301" s="11" t="s">
        <v>248</v>
      </c>
      <c r="K301" s="9" t="s">
        <v>18</v>
      </c>
    </row>
    <row r="302" s="1" customFormat="1" ht="22.5" spans="1:11">
      <c r="A302" s="8">
        <v>1070301</v>
      </c>
      <c r="B302" s="9" t="s">
        <v>11</v>
      </c>
      <c r="C302" s="9" t="s">
        <v>363</v>
      </c>
      <c r="D302" s="9" t="s">
        <v>26</v>
      </c>
      <c r="E302" s="9" t="s">
        <v>19</v>
      </c>
      <c r="F302" s="9">
        <v>1</v>
      </c>
      <c r="G302" s="9" t="s">
        <v>15</v>
      </c>
      <c r="H302" s="10" t="s">
        <v>16</v>
      </c>
      <c r="I302" s="9" t="s">
        <v>251</v>
      </c>
      <c r="J302" s="11" t="s">
        <v>249</v>
      </c>
      <c r="K302" s="9" t="s">
        <v>18</v>
      </c>
    </row>
    <row r="303" s="1" customFormat="1" ht="22.5" spans="1:11">
      <c r="A303" s="8">
        <v>1070302</v>
      </c>
      <c r="B303" s="9" t="s">
        <v>11</v>
      </c>
      <c r="C303" s="9" t="s">
        <v>363</v>
      </c>
      <c r="D303" s="9" t="s">
        <v>26</v>
      </c>
      <c r="E303" s="9" t="s">
        <v>21</v>
      </c>
      <c r="F303" s="9">
        <v>1</v>
      </c>
      <c r="G303" s="9" t="s">
        <v>15</v>
      </c>
      <c r="H303" s="10" t="s">
        <v>16</v>
      </c>
      <c r="I303" s="9" t="s">
        <v>251</v>
      </c>
      <c r="J303" s="11" t="s">
        <v>278</v>
      </c>
      <c r="K303" s="9" t="s">
        <v>18</v>
      </c>
    </row>
    <row r="304" s="1" customFormat="1" ht="56.25" spans="1:11">
      <c r="A304" s="8">
        <v>1070303</v>
      </c>
      <c r="B304" s="9" t="s">
        <v>11</v>
      </c>
      <c r="C304" s="9" t="s">
        <v>363</v>
      </c>
      <c r="D304" s="9" t="s">
        <v>320</v>
      </c>
      <c r="E304" s="9" t="s">
        <v>32</v>
      </c>
      <c r="F304" s="9">
        <v>1</v>
      </c>
      <c r="G304" s="9" t="s">
        <v>15</v>
      </c>
      <c r="H304" s="10" t="s">
        <v>16</v>
      </c>
      <c r="I304" s="9"/>
      <c r="J304" s="11" t="s">
        <v>30</v>
      </c>
      <c r="K304" s="9" t="s">
        <v>18</v>
      </c>
    </row>
    <row r="305" s="1" customFormat="1" ht="56.25" spans="1:11">
      <c r="A305" s="8">
        <v>1070304</v>
      </c>
      <c r="B305" s="9" t="s">
        <v>11</v>
      </c>
      <c r="C305" s="9" t="s">
        <v>363</v>
      </c>
      <c r="D305" s="9" t="s">
        <v>282</v>
      </c>
      <c r="E305" s="9" t="s">
        <v>32</v>
      </c>
      <c r="F305" s="9">
        <v>1</v>
      </c>
      <c r="G305" s="9" t="s">
        <v>15</v>
      </c>
      <c r="H305" s="10" t="s">
        <v>16</v>
      </c>
      <c r="I305" s="9"/>
      <c r="J305" s="11" t="s">
        <v>30</v>
      </c>
      <c r="K305" s="9" t="s">
        <v>18</v>
      </c>
    </row>
    <row r="306" s="1" customFormat="1" ht="56.25" spans="1:11">
      <c r="A306" s="8">
        <v>1070305</v>
      </c>
      <c r="B306" s="9" t="s">
        <v>11</v>
      </c>
      <c r="C306" s="9" t="s">
        <v>363</v>
      </c>
      <c r="D306" s="9" t="s">
        <v>295</v>
      </c>
      <c r="E306" s="9" t="s">
        <v>32</v>
      </c>
      <c r="F306" s="9">
        <v>1</v>
      </c>
      <c r="G306" s="9" t="s">
        <v>15</v>
      </c>
      <c r="H306" s="10" t="s">
        <v>16</v>
      </c>
      <c r="I306" s="9" t="s">
        <v>369</v>
      </c>
      <c r="J306" s="11" t="s">
        <v>30</v>
      </c>
      <c r="K306" s="9" t="s">
        <v>18</v>
      </c>
    </row>
    <row r="307" s="1" customFormat="1" ht="33.75" spans="1:11">
      <c r="A307" s="8">
        <v>1070306</v>
      </c>
      <c r="B307" s="9" t="s">
        <v>11</v>
      </c>
      <c r="C307" s="9" t="s">
        <v>363</v>
      </c>
      <c r="D307" s="9" t="s">
        <v>343</v>
      </c>
      <c r="E307" s="9" t="s">
        <v>32</v>
      </c>
      <c r="F307" s="9">
        <v>1</v>
      </c>
      <c r="G307" s="9" t="s">
        <v>15</v>
      </c>
      <c r="H307" s="10" t="s">
        <v>16</v>
      </c>
      <c r="I307" s="9" t="s">
        <v>27</v>
      </c>
      <c r="J307" s="11" t="s">
        <v>278</v>
      </c>
      <c r="K307" s="9" t="s">
        <v>18</v>
      </c>
    </row>
    <row r="308" s="1" customFormat="1" ht="67.5" spans="1:11">
      <c r="A308" s="8">
        <v>1070307</v>
      </c>
      <c r="B308" s="9" t="s">
        <v>11</v>
      </c>
      <c r="C308" s="9" t="s">
        <v>363</v>
      </c>
      <c r="D308" s="9" t="s">
        <v>370</v>
      </c>
      <c r="E308" s="9" t="s">
        <v>32</v>
      </c>
      <c r="F308" s="9">
        <v>1</v>
      </c>
      <c r="G308" s="9" t="s">
        <v>15</v>
      </c>
      <c r="H308" s="10" t="s">
        <v>16</v>
      </c>
      <c r="I308" s="9" t="s">
        <v>371</v>
      </c>
      <c r="J308" s="11" t="s">
        <v>42</v>
      </c>
      <c r="K308" s="9" t="s">
        <v>18</v>
      </c>
    </row>
    <row r="309" s="1" customFormat="1" ht="45" spans="1:11">
      <c r="A309" s="8">
        <v>1070308</v>
      </c>
      <c r="B309" s="9" t="s">
        <v>11</v>
      </c>
      <c r="C309" s="9" t="s">
        <v>363</v>
      </c>
      <c r="D309" s="9" t="s">
        <v>187</v>
      </c>
      <c r="E309" s="9" t="s">
        <v>14</v>
      </c>
      <c r="F309" s="9">
        <v>2</v>
      </c>
      <c r="G309" s="9" t="s">
        <v>15</v>
      </c>
      <c r="H309" s="10" t="s">
        <v>16</v>
      </c>
      <c r="I309" s="9" t="s">
        <v>372</v>
      </c>
      <c r="J309" s="11" t="s">
        <v>70</v>
      </c>
      <c r="K309" s="9" t="s">
        <v>18</v>
      </c>
    </row>
    <row r="310" s="1" customFormat="1" ht="45" spans="1:11">
      <c r="A310" s="8">
        <v>1070309</v>
      </c>
      <c r="B310" s="9" t="s">
        <v>11</v>
      </c>
      <c r="C310" s="9" t="s">
        <v>363</v>
      </c>
      <c r="D310" s="9" t="s">
        <v>187</v>
      </c>
      <c r="E310" s="9" t="s">
        <v>19</v>
      </c>
      <c r="F310" s="9">
        <v>2</v>
      </c>
      <c r="G310" s="9" t="s">
        <v>15</v>
      </c>
      <c r="H310" s="10" t="s">
        <v>16</v>
      </c>
      <c r="I310" s="9" t="s">
        <v>372</v>
      </c>
      <c r="J310" s="11" t="s">
        <v>71</v>
      </c>
      <c r="K310" s="9" t="s">
        <v>18</v>
      </c>
    </row>
    <row r="311" s="1" customFormat="1" ht="33.75" spans="1:11">
      <c r="A311" s="8">
        <v>1070310</v>
      </c>
      <c r="B311" s="9" t="s">
        <v>11</v>
      </c>
      <c r="C311" s="9" t="s">
        <v>363</v>
      </c>
      <c r="D311" s="9" t="s">
        <v>187</v>
      </c>
      <c r="E311" s="9" t="s">
        <v>21</v>
      </c>
      <c r="F311" s="9">
        <v>1</v>
      </c>
      <c r="G311" s="9" t="s">
        <v>15</v>
      </c>
      <c r="H311" s="10" t="s">
        <v>16</v>
      </c>
      <c r="I311" s="9" t="s">
        <v>373</v>
      </c>
      <c r="J311" s="11"/>
      <c r="K311" s="9" t="s">
        <v>18</v>
      </c>
    </row>
    <row r="312" s="1" customFormat="1" ht="56.25" spans="1:11">
      <c r="A312" s="8">
        <v>1070311</v>
      </c>
      <c r="B312" s="9" t="s">
        <v>11</v>
      </c>
      <c r="C312" s="9" t="s">
        <v>363</v>
      </c>
      <c r="D312" s="9" t="s">
        <v>187</v>
      </c>
      <c r="E312" s="9" t="s">
        <v>25</v>
      </c>
      <c r="F312" s="9">
        <v>1</v>
      </c>
      <c r="G312" s="9" t="s">
        <v>15</v>
      </c>
      <c r="H312" s="10" t="s">
        <v>16</v>
      </c>
      <c r="I312" s="9" t="s">
        <v>374</v>
      </c>
      <c r="J312" s="11"/>
      <c r="K312" s="9" t="s">
        <v>18</v>
      </c>
    </row>
    <row r="313" s="1" customFormat="1" ht="33.75" spans="1:11">
      <c r="A313" s="8">
        <v>1070312</v>
      </c>
      <c r="B313" s="9" t="s">
        <v>11</v>
      </c>
      <c r="C313" s="9" t="s">
        <v>363</v>
      </c>
      <c r="D313" s="9" t="s">
        <v>187</v>
      </c>
      <c r="E313" s="9" t="s">
        <v>73</v>
      </c>
      <c r="F313" s="9">
        <v>1</v>
      </c>
      <c r="G313" s="9" t="s">
        <v>15</v>
      </c>
      <c r="H313" s="10" t="s">
        <v>16</v>
      </c>
      <c r="I313" s="9" t="s">
        <v>375</v>
      </c>
      <c r="J313" s="11" t="s">
        <v>144</v>
      </c>
      <c r="K313" s="9" t="s">
        <v>18</v>
      </c>
    </row>
    <row r="314" s="1" customFormat="1" ht="33.75" spans="1:11">
      <c r="A314" s="8">
        <v>1070313</v>
      </c>
      <c r="B314" s="9" t="s">
        <v>11</v>
      </c>
      <c r="C314" s="9" t="s">
        <v>363</v>
      </c>
      <c r="D314" s="9" t="s">
        <v>187</v>
      </c>
      <c r="E314" s="9" t="s">
        <v>75</v>
      </c>
      <c r="F314" s="9">
        <v>1</v>
      </c>
      <c r="G314" s="9" t="s">
        <v>15</v>
      </c>
      <c r="H314" s="10" t="s">
        <v>16</v>
      </c>
      <c r="I314" s="9" t="s">
        <v>375</v>
      </c>
      <c r="J314" s="11" t="s">
        <v>145</v>
      </c>
      <c r="K314" s="9" t="s">
        <v>18</v>
      </c>
    </row>
    <row r="315" s="1" customFormat="1" ht="78.75" spans="1:11">
      <c r="A315" s="8">
        <v>1070314</v>
      </c>
      <c r="B315" s="9" t="s">
        <v>11</v>
      </c>
      <c r="C315" s="9" t="s">
        <v>363</v>
      </c>
      <c r="D315" s="9" t="s">
        <v>187</v>
      </c>
      <c r="E315" s="9" t="s">
        <v>76</v>
      </c>
      <c r="F315" s="9">
        <v>1</v>
      </c>
      <c r="G315" s="9" t="s">
        <v>15</v>
      </c>
      <c r="H315" s="10" t="s">
        <v>16</v>
      </c>
      <c r="I315" s="9"/>
      <c r="J315" s="11" t="s">
        <v>347</v>
      </c>
      <c r="K315" s="9" t="s">
        <v>18</v>
      </c>
    </row>
    <row r="316" s="1" customFormat="1" ht="78.75" spans="1:11">
      <c r="A316" s="8">
        <v>1070315</v>
      </c>
      <c r="B316" s="9" t="s">
        <v>11</v>
      </c>
      <c r="C316" s="9" t="s">
        <v>363</v>
      </c>
      <c r="D316" s="9" t="s">
        <v>187</v>
      </c>
      <c r="E316" s="9" t="s">
        <v>78</v>
      </c>
      <c r="F316" s="9">
        <v>1</v>
      </c>
      <c r="G316" s="9" t="s">
        <v>15</v>
      </c>
      <c r="H316" s="10" t="s">
        <v>16</v>
      </c>
      <c r="I316" s="9"/>
      <c r="J316" s="11" t="s">
        <v>348</v>
      </c>
      <c r="K316" s="9" t="s">
        <v>18</v>
      </c>
    </row>
    <row r="317" s="1" customFormat="1" ht="45" spans="1:11">
      <c r="A317" s="8">
        <v>1070316</v>
      </c>
      <c r="B317" s="9" t="s">
        <v>11</v>
      </c>
      <c r="C317" s="9" t="s">
        <v>363</v>
      </c>
      <c r="D317" s="9" t="s">
        <v>207</v>
      </c>
      <c r="E317" s="9" t="s">
        <v>14</v>
      </c>
      <c r="F317" s="9">
        <v>1</v>
      </c>
      <c r="G317" s="9" t="s">
        <v>15</v>
      </c>
      <c r="H317" s="10" t="s">
        <v>16</v>
      </c>
      <c r="I317" s="9"/>
      <c r="J317" s="11" t="s">
        <v>70</v>
      </c>
      <c r="K317" s="9" t="s">
        <v>18</v>
      </c>
    </row>
    <row r="318" s="1" customFormat="1" ht="45" spans="1:11">
      <c r="A318" s="8">
        <v>1070317</v>
      </c>
      <c r="B318" s="9" t="s">
        <v>11</v>
      </c>
      <c r="C318" s="9" t="s">
        <v>363</v>
      </c>
      <c r="D318" s="9" t="s">
        <v>207</v>
      </c>
      <c r="E318" s="9" t="s">
        <v>19</v>
      </c>
      <c r="F318" s="9">
        <v>1</v>
      </c>
      <c r="G318" s="9" t="s">
        <v>15</v>
      </c>
      <c r="H318" s="10" t="s">
        <v>16</v>
      </c>
      <c r="I318" s="9"/>
      <c r="J318" s="11" t="s">
        <v>71</v>
      </c>
      <c r="K318" s="9" t="s">
        <v>18</v>
      </c>
    </row>
    <row r="319" s="1" customFormat="1" ht="67.5" spans="1:11">
      <c r="A319" s="8">
        <v>1070318</v>
      </c>
      <c r="B319" s="9" t="s">
        <v>11</v>
      </c>
      <c r="C319" s="9" t="s">
        <v>363</v>
      </c>
      <c r="D319" s="9" t="s">
        <v>207</v>
      </c>
      <c r="E319" s="9" t="s">
        <v>21</v>
      </c>
      <c r="F319" s="9">
        <v>1</v>
      </c>
      <c r="G319" s="9" t="s">
        <v>15</v>
      </c>
      <c r="H319" s="10" t="s">
        <v>16</v>
      </c>
      <c r="I319" s="9"/>
      <c r="J319" s="11" t="s">
        <v>376</v>
      </c>
      <c r="K319" s="9" t="s">
        <v>18</v>
      </c>
    </row>
    <row r="320" s="1" customFormat="1" ht="56.25" spans="1:11">
      <c r="A320" s="8">
        <v>1070319</v>
      </c>
      <c r="B320" s="9" t="s">
        <v>11</v>
      </c>
      <c r="C320" s="9" t="s">
        <v>363</v>
      </c>
      <c r="D320" s="9" t="s">
        <v>185</v>
      </c>
      <c r="E320" s="9" t="s">
        <v>32</v>
      </c>
      <c r="F320" s="9">
        <v>1</v>
      </c>
      <c r="G320" s="9" t="s">
        <v>15</v>
      </c>
      <c r="H320" s="10" t="s">
        <v>16</v>
      </c>
      <c r="I320" s="9" t="s">
        <v>377</v>
      </c>
      <c r="J320" s="11" t="s">
        <v>86</v>
      </c>
      <c r="K320" s="9" t="s">
        <v>18</v>
      </c>
    </row>
    <row r="321" s="1" customFormat="1" ht="45" spans="1:11">
      <c r="A321" s="8">
        <v>1070320</v>
      </c>
      <c r="B321" s="9" t="s">
        <v>11</v>
      </c>
      <c r="C321" s="9" t="s">
        <v>363</v>
      </c>
      <c r="D321" s="9" t="s">
        <v>97</v>
      </c>
      <c r="E321" s="9" t="s">
        <v>14</v>
      </c>
      <c r="F321" s="9">
        <v>1</v>
      </c>
      <c r="G321" s="9" t="s">
        <v>15</v>
      </c>
      <c r="H321" s="10" t="s">
        <v>16</v>
      </c>
      <c r="I321" s="9" t="s">
        <v>378</v>
      </c>
      <c r="J321" s="11" t="s">
        <v>70</v>
      </c>
      <c r="K321" s="9" t="s">
        <v>18</v>
      </c>
    </row>
    <row r="322" s="1" customFormat="1" ht="45" spans="1:11">
      <c r="A322" s="8">
        <v>1070321</v>
      </c>
      <c r="B322" s="9" t="s">
        <v>11</v>
      </c>
      <c r="C322" s="9" t="s">
        <v>363</v>
      </c>
      <c r="D322" s="9" t="s">
        <v>97</v>
      </c>
      <c r="E322" s="9" t="s">
        <v>19</v>
      </c>
      <c r="F322" s="9">
        <v>1</v>
      </c>
      <c r="G322" s="9" t="s">
        <v>15</v>
      </c>
      <c r="H322" s="10" t="s">
        <v>16</v>
      </c>
      <c r="I322" s="9" t="s">
        <v>378</v>
      </c>
      <c r="J322" s="11" t="s">
        <v>71</v>
      </c>
      <c r="K322" s="9" t="s">
        <v>18</v>
      </c>
    </row>
    <row r="323" s="1" customFormat="1" ht="67.5" spans="1:11">
      <c r="A323" s="8">
        <v>1070322</v>
      </c>
      <c r="B323" s="9" t="s">
        <v>11</v>
      </c>
      <c r="C323" s="9" t="s">
        <v>363</v>
      </c>
      <c r="D323" s="9" t="s">
        <v>379</v>
      </c>
      <c r="E323" s="9" t="s">
        <v>14</v>
      </c>
      <c r="F323" s="9">
        <v>1</v>
      </c>
      <c r="G323" s="9" t="s">
        <v>15</v>
      </c>
      <c r="H323" s="10" t="s">
        <v>16</v>
      </c>
      <c r="I323" s="9" t="s">
        <v>380</v>
      </c>
      <c r="J323" s="11" t="s">
        <v>182</v>
      </c>
      <c r="K323" s="9" t="s">
        <v>18</v>
      </c>
    </row>
    <row r="324" s="1" customFormat="1" ht="67.5" spans="1:11">
      <c r="A324" s="8">
        <v>1070323</v>
      </c>
      <c r="B324" s="9" t="s">
        <v>11</v>
      </c>
      <c r="C324" s="9" t="s">
        <v>363</v>
      </c>
      <c r="D324" s="9" t="s">
        <v>379</v>
      </c>
      <c r="E324" s="9" t="s">
        <v>19</v>
      </c>
      <c r="F324" s="9">
        <v>1</v>
      </c>
      <c r="G324" s="9" t="s">
        <v>15</v>
      </c>
      <c r="H324" s="10" t="s">
        <v>16</v>
      </c>
      <c r="I324" s="9" t="s">
        <v>380</v>
      </c>
      <c r="J324" s="11" t="s">
        <v>183</v>
      </c>
      <c r="K324" s="9" t="s">
        <v>18</v>
      </c>
    </row>
    <row r="325" s="1" customFormat="1" ht="45" spans="1:11">
      <c r="A325" s="8">
        <v>1070324</v>
      </c>
      <c r="B325" s="9" t="s">
        <v>11</v>
      </c>
      <c r="C325" s="9" t="s">
        <v>363</v>
      </c>
      <c r="D325" s="9" t="s">
        <v>358</v>
      </c>
      <c r="E325" s="9" t="s">
        <v>32</v>
      </c>
      <c r="F325" s="9">
        <v>1</v>
      </c>
      <c r="G325" s="9" t="s">
        <v>15</v>
      </c>
      <c r="H325" s="10" t="s">
        <v>16</v>
      </c>
      <c r="I325" s="9" t="s">
        <v>381</v>
      </c>
      <c r="J325" s="11" t="s">
        <v>86</v>
      </c>
      <c r="K325" s="9" t="s">
        <v>18</v>
      </c>
    </row>
    <row r="326" s="1" customFormat="1" ht="67.5" spans="1:11">
      <c r="A326" s="8">
        <v>1070325</v>
      </c>
      <c r="B326" s="9" t="s">
        <v>11</v>
      </c>
      <c r="C326" s="9" t="s">
        <v>363</v>
      </c>
      <c r="D326" s="9" t="s">
        <v>382</v>
      </c>
      <c r="E326" s="9" t="s">
        <v>14</v>
      </c>
      <c r="F326" s="9">
        <v>1</v>
      </c>
      <c r="G326" s="9" t="s">
        <v>15</v>
      </c>
      <c r="H326" s="10" t="s">
        <v>16</v>
      </c>
      <c r="I326" s="9" t="s">
        <v>251</v>
      </c>
      <c r="J326" s="11" t="s">
        <v>45</v>
      </c>
      <c r="K326" s="9" t="s">
        <v>90</v>
      </c>
    </row>
    <row r="327" s="1" customFormat="1" ht="45" spans="1:11">
      <c r="A327" s="8">
        <v>1070326</v>
      </c>
      <c r="B327" s="9" t="s">
        <v>11</v>
      </c>
      <c r="C327" s="9" t="s">
        <v>363</v>
      </c>
      <c r="D327" s="9" t="s">
        <v>382</v>
      </c>
      <c r="E327" s="9" t="s">
        <v>19</v>
      </c>
      <c r="F327" s="9">
        <v>1</v>
      </c>
      <c r="G327" s="9" t="s">
        <v>15</v>
      </c>
      <c r="H327" s="10" t="s">
        <v>16</v>
      </c>
      <c r="I327" s="9" t="s">
        <v>303</v>
      </c>
      <c r="J327" s="11" t="s">
        <v>42</v>
      </c>
      <c r="K327" s="9" t="s">
        <v>90</v>
      </c>
    </row>
    <row r="328" s="1" customFormat="1" ht="45" spans="1:11">
      <c r="A328" s="8">
        <v>1070327</v>
      </c>
      <c r="B328" s="9" t="s">
        <v>11</v>
      </c>
      <c r="C328" s="9" t="s">
        <v>363</v>
      </c>
      <c r="D328" s="9" t="s">
        <v>382</v>
      </c>
      <c r="E328" s="9" t="s">
        <v>21</v>
      </c>
      <c r="F328" s="9">
        <v>1</v>
      </c>
      <c r="G328" s="9" t="s">
        <v>15</v>
      </c>
      <c r="H328" s="10" t="s">
        <v>16</v>
      </c>
      <c r="I328" s="9"/>
      <c r="J328" s="11" t="s">
        <v>42</v>
      </c>
      <c r="K328" s="9" t="s">
        <v>90</v>
      </c>
    </row>
    <row r="329" s="1" customFormat="1" ht="33.75" spans="1:11">
      <c r="A329" s="8">
        <v>1070328</v>
      </c>
      <c r="B329" s="9" t="s">
        <v>11</v>
      </c>
      <c r="C329" s="9" t="s">
        <v>363</v>
      </c>
      <c r="D329" s="9" t="s">
        <v>383</v>
      </c>
      <c r="E329" s="9" t="s">
        <v>32</v>
      </c>
      <c r="F329" s="9">
        <v>1</v>
      </c>
      <c r="G329" s="9" t="s">
        <v>15</v>
      </c>
      <c r="H329" s="10" t="s">
        <v>16</v>
      </c>
      <c r="I329" s="9" t="s">
        <v>384</v>
      </c>
      <c r="J329" s="11"/>
      <c r="K329" s="9" t="s">
        <v>18</v>
      </c>
    </row>
    <row r="330" s="1" customFormat="1" ht="67.5" spans="1:11">
      <c r="A330" s="8">
        <v>1070329</v>
      </c>
      <c r="B330" s="9" t="s">
        <v>11</v>
      </c>
      <c r="C330" s="9" t="s">
        <v>363</v>
      </c>
      <c r="D330" s="9" t="s">
        <v>385</v>
      </c>
      <c r="E330" s="9" t="s">
        <v>32</v>
      </c>
      <c r="F330" s="9">
        <v>1</v>
      </c>
      <c r="G330" s="9" t="s">
        <v>15</v>
      </c>
      <c r="H330" s="10" t="s">
        <v>16</v>
      </c>
      <c r="I330" s="9"/>
      <c r="J330" s="11" t="s">
        <v>45</v>
      </c>
      <c r="K330" s="9" t="s">
        <v>18</v>
      </c>
    </row>
    <row r="331" s="1" customFormat="1" ht="315" spans="1:11">
      <c r="A331" s="8">
        <v>1070330</v>
      </c>
      <c r="B331" s="9" t="s">
        <v>11</v>
      </c>
      <c r="C331" s="9" t="s">
        <v>363</v>
      </c>
      <c r="D331" s="9" t="s">
        <v>87</v>
      </c>
      <c r="E331" s="9" t="s">
        <v>14</v>
      </c>
      <c r="F331" s="9">
        <v>1</v>
      </c>
      <c r="G331" s="9" t="s">
        <v>15</v>
      </c>
      <c r="H331" s="10" t="s">
        <v>16</v>
      </c>
      <c r="I331" s="9" t="s">
        <v>386</v>
      </c>
      <c r="J331" s="11" t="s">
        <v>387</v>
      </c>
      <c r="K331" s="9" t="s">
        <v>90</v>
      </c>
    </row>
    <row r="332" s="1" customFormat="1" ht="281.25" spans="1:11">
      <c r="A332" s="8">
        <v>1070331</v>
      </c>
      <c r="B332" s="9" t="s">
        <v>11</v>
      </c>
      <c r="C332" s="9" t="s">
        <v>363</v>
      </c>
      <c r="D332" s="9" t="s">
        <v>87</v>
      </c>
      <c r="E332" s="9" t="s">
        <v>19</v>
      </c>
      <c r="F332" s="9">
        <v>1</v>
      </c>
      <c r="G332" s="9" t="s">
        <v>15</v>
      </c>
      <c r="H332" s="10" t="s">
        <v>16</v>
      </c>
      <c r="I332" s="9" t="s">
        <v>251</v>
      </c>
      <c r="J332" s="11" t="s">
        <v>388</v>
      </c>
      <c r="K332" s="9" t="s">
        <v>90</v>
      </c>
    </row>
    <row r="333" s="1" customFormat="1" ht="281.25" spans="1:11">
      <c r="A333" s="8">
        <v>1070332</v>
      </c>
      <c r="B333" s="9" t="s">
        <v>11</v>
      </c>
      <c r="C333" s="9" t="s">
        <v>363</v>
      </c>
      <c r="D333" s="9" t="s">
        <v>87</v>
      </c>
      <c r="E333" s="9" t="s">
        <v>21</v>
      </c>
      <c r="F333" s="9">
        <v>2</v>
      </c>
      <c r="G333" s="9" t="s">
        <v>15</v>
      </c>
      <c r="H333" s="10" t="s">
        <v>16</v>
      </c>
      <c r="I333" s="9" t="s">
        <v>389</v>
      </c>
      <c r="J333" s="11" t="s">
        <v>388</v>
      </c>
      <c r="K333" s="9" t="s">
        <v>90</v>
      </c>
    </row>
    <row r="334" s="1" customFormat="1" ht="45" spans="1:11">
      <c r="A334" s="8">
        <v>1070333</v>
      </c>
      <c r="B334" s="9" t="s">
        <v>11</v>
      </c>
      <c r="C334" s="9" t="s">
        <v>363</v>
      </c>
      <c r="D334" s="9" t="s">
        <v>390</v>
      </c>
      <c r="E334" s="9" t="s">
        <v>32</v>
      </c>
      <c r="F334" s="9">
        <v>4</v>
      </c>
      <c r="G334" s="9" t="s">
        <v>15</v>
      </c>
      <c r="H334" s="10" t="s">
        <v>16</v>
      </c>
      <c r="I334" s="9"/>
      <c r="J334" s="11" t="s">
        <v>391</v>
      </c>
      <c r="K334" s="9" t="s">
        <v>18</v>
      </c>
    </row>
    <row r="335" s="1" customFormat="1" ht="168.75" spans="1:11">
      <c r="A335" s="8">
        <v>1070334</v>
      </c>
      <c r="B335" s="9" t="s">
        <v>11</v>
      </c>
      <c r="C335" s="9" t="s">
        <v>363</v>
      </c>
      <c r="D335" s="9" t="s">
        <v>254</v>
      </c>
      <c r="E335" s="9" t="s">
        <v>233</v>
      </c>
      <c r="F335" s="9">
        <v>1</v>
      </c>
      <c r="G335" s="9" t="s">
        <v>22</v>
      </c>
      <c r="H335" s="10" t="s">
        <v>23</v>
      </c>
      <c r="I335" s="9" t="s">
        <v>88</v>
      </c>
      <c r="J335" s="11" t="s">
        <v>235</v>
      </c>
      <c r="K335" s="9" t="s">
        <v>18</v>
      </c>
    </row>
    <row r="336" s="1" customFormat="1" ht="168.75" spans="1:11">
      <c r="A336" s="8">
        <v>1070335</v>
      </c>
      <c r="B336" s="9" t="s">
        <v>11</v>
      </c>
      <c r="C336" s="9" t="s">
        <v>363</v>
      </c>
      <c r="D336" s="9" t="s">
        <v>254</v>
      </c>
      <c r="E336" s="9" t="s">
        <v>236</v>
      </c>
      <c r="F336" s="9">
        <v>1</v>
      </c>
      <c r="G336" s="9" t="s">
        <v>22</v>
      </c>
      <c r="H336" s="10" t="s">
        <v>23</v>
      </c>
      <c r="I336" s="9" t="s">
        <v>88</v>
      </c>
      <c r="J336" s="11" t="s">
        <v>285</v>
      </c>
      <c r="K336" s="9" t="s">
        <v>18</v>
      </c>
    </row>
    <row r="337" s="1" customFormat="1" ht="135" spans="1:11">
      <c r="A337" s="8">
        <v>1070336</v>
      </c>
      <c r="B337" s="9" t="s">
        <v>11</v>
      </c>
      <c r="C337" s="9" t="s">
        <v>363</v>
      </c>
      <c r="D337" s="9" t="s">
        <v>254</v>
      </c>
      <c r="E337" s="9" t="s">
        <v>238</v>
      </c>
      <c r="F337" s="9">
        <v>2</v>
      </c>
      <c r="G337" s="9" t="s">
        <v>15</v>
      </c>
      <c r="H337" s="10" t="s">
        <v>16</v>
      </c>
      <c r="I337" s="9" t="s">
        <v>88</v>
      </c>
      <c r="J337" s="11" t="s">
        <v>332</v>
      </c>
      <c r="K337" s="9" t="s">
        <v>18</v>
      </c>
    </row>
    <row r="338" s="1" customFormat="1" ht="135" spans="1:11">
      <c r="A338" s="8">
        <v>1070337</v>
      </c>
      <c r="B338" s="9" t="s">
        <v>11</v>
      </c>
      <c r="C338" s="9" t="s">
        <v>363</v>
      </c>
      <c r="D338" s="9" t="s">
        <v>254</v>
      </c>
      <c r="E338" s="9" t="s">
        <v>241</v>
      </c>
      <c r="F338" s="9">
        <v>2</v>
      </c>
      <c r="G338" s="9" t="s">
        <v>15</v>
      </c>
      <c r="H338" s="10" t="s">
        <v>16</v>
      </c>
      <c r="I338" s="9" t="s">
        <v>88</v>
      </c>
      <c r="J338" s="11" t="s">
        <v>392</v>
      </c>
      <c r="K338" s="9" t="s">
        <v>18</v>
      </c>
    </row>
    <row r="339" s="1" customFormat="1" ht="180" spans="1:11">
      <c r="A339" s="8">
        <v>1070338</v>
      </c>
      <c r="B339" s="9" t="s">
        <v>11</v>
      </c>
      <c r="C339" s="9" t="s">
        <v>363</v>
      </c>
      <c r="D339" s="9" t="s">
        <v>257</v>
      </c>
      <c r="E339" s="9" t="s">
        <v>258</v>
      </c>
      <c r="F339" s="9">
        <v>1</v>
      </c>
      <c r="G339" s="9" t="s">
        <v>15</v>
      </c>
      <c r="H339" s="10" t="s">
        <v>16</v>
      </c>
      <c r="I339" s="9" t="s">
        <v>259</v>
      </c>
      <c r="J339" s="11" t="s">
        <v>260</v>
      </c>
      <c r="K339" s="9" t="s">
        <v>18</v>
      </c>
    </row>
    <row r="340" s="1" customFormat="1" ht="180" spans="1:11">
      <c r="A340" s="8">
        <v>1070339</v>
      </c>
      <c r="B340" s="9" t="s">
        <v>11</v>
      </c>
      <c r="C340" s="9" t="s">
        <v>363</v>
      </c>
      <c r="D340" s="9" t="s">
        <v>257</v>
      </c>
      <c r="E340" s="9" t="s">
        <v>261</v>
      </c>
      <c r="F340" s="9">
        <v>1</v>
      </c>
      <c r="G340" s="9" t="s">
        <v>15</v>
      </c>
      <c r="H340" s="10" t="s">
        <v>16</v>
      </c>
      <c r="I340" s="9" t="s">
        <v>259</v>
      </c>
      <c r="J340" s="11" t="s">
        <v>262</v>
      </c>
      <c r="K340" s="9" t="s">
        <v>18</v>
      </c>
    </row>
    <row r="341" s="1" customFormat="1" ht="168.75" spans="1:11">
      <c r="A341" s="8">
        <v>1070340</v>
      </c>
      <c r="B341" s="9" t="s">
        <v>11</v>
      </c>
      <c r="C341" s="9" t="s">
        <v>363</v>
      </c>
      <c r="D341" s="9" t="s">
        <v>257</v>
      </c>
      <c r="E341" s="9" t="s">
        <v>263</v>
      </c>
      <c r="F341" s="9">
        <v>1</v>
      </c>
      <c r="G341" s="9" t="s">
        <v>15</v>
      </c>
      <c r="H341" s="10" t="s">
        <v>16</v>
      </c>
      <c r="I341" s="9" t="s">
        <v>259</v>
      </c>
      <c r="J341" s="11" t="s">
        <v>334</v>
      </c>
      <c r="K341" s="9" t="s">
        <v>18</v>
      </c>
    </row>
    <row r="342" s="1" customFormat="1" ht="56.25" spans="1:11">
      <c r="A342" s="8">
        <v>1070341</v>
      </c>
      <c r="B342" s="9" t="s">
        <v>11</v>
      </c>
      <c r="C342" s="9" t="s">
        <v>363</v>
      </c>
      <c r="D342" s="9" t="s">
        <v>257</v>
      </c>
      <c r="E342" s="9" t="s">
        <v>255</v>
      </c>
      <c r="F342" s="9">
        <v>1</v>
      </c>
      <c r="G342" s="9" t="s">
        <v>15</v>
      </c>
      <c r="H342" s="10" t="s">
        <v>16</v>
      </c>
      <c r="I342" s="9" t="s">
        <v>393</v>
      </c>
      <c r="J342" s="11" t="s">
        <v>86</v>
      </c>
      <c r="K342" s="9" t="s">
        <v>18</v>
      </c>
    </row>
    <row r="343" s="1" customFormat="1" ht="67.5" spans="1:11">
      <c r="A343" s="8">
        <v>1070342</v>
      </c>
      <c r="B343" s="9" t="s">
        <v>11</v>
      </c>
      <c r="C343" s="9" t="s">
        <v>363</v>
      </c>
      <c r="D343" s="9" t="s">
        <v>266</v>
      </c>
      <c r="E343" s="9" t="s">
        <v>14</v>
      </c>
      <c r="F343" s="9">
        <v>9</v>
      </c>
      <c r="G343" s="9" t="s">
        <v>274</v>
      </c>
      <c r="H343" s="10"/>
      <c r="I343" s="9"/>
      <c r="J343" s="11" t="s">
        <v>267</v>
      </c>
      <c r="K343" s="9" t="s">
        <v>268</v>
      </c>
    </row>
    <row r="344" s="1" customFormat="1" ht="67.5" spans="1:11">
      <c r="A344" s="8">
        <v>1070343</v>
      </c>
      <c r="B344" s="9" t="s">
        <v>11</v>
      </c>
      <c r="C344" s="9" t="s">
        <v>363</v>
      </c>
      <c r="D344" s="9" t="s">
        <v>266</v>
      </c>
      <c r="E344" s="9" t="s">
        <v>19</v>
      </c>
      <c r="F344" s="9">
        <v>9</v>
      </c>
      <c r="G344" s="9" t="s">
        <v>274</v>
      </c>
      <c r="H344" s="10"/>
      <c r="I344" s="9"/>
      <c r="J344" s="11" t="s">
        <v>269</v>
      </c>
      <c r="K344" s="9" t="s">
        <v>268</v>
      </c>
    </row>
    <row r="345" s="1" customFormat="1" ht="33.75" spans="1:11">
      <c r="A345" s="8">
        <v>1070344</v>
      </c>
      <c r="B345" s="9" t="s">
        <v>11</v>
      </c>
      <c r="C345" s="9" t="s">
        <v>363</v>
      </c>
      <c r="D345" s="9" t="s">
        <v>266</v>
      </c>
      <c r="E345" s="9" t="s">
        <v>21</v>
      </c>
      <c r="F345" s="9">
        <v>4</v>
      </c>
      <c r="G345" s="9" t="s">
        <v>274</v>
      </c>
      <c r="H345" s="10"/>
      <c r="I345" s="9"/>
      <c r="J345" s="11" t="s">
        <v>291</v>
      </c>
      <c r="K345" s="9" t="s">
        <v>268</v>
      </c>
    </row>
    <row r="346" s="1" customFormat="1" ht="33.75" spans="1:11">
      <c r="A346" s="8">
        <v>1070345</v>
      </c>
      <c r="B346" s="9" t="s">
        <v>11</v>
      </c>
      <c r="C346" s="9" t="s">
        <v>363</v>
      </c>
      <c r="D346" s="9" t="s">
        <v>266</v>
      </c>
      <c r="E346" s="9" t="s">
        <v>25</v>
      </c>
      <c r="F346" s="9">
        <v>4</v>
      </c>
      <c r="G346" s="9" t="s">
        <v>274</v>
      </c>
      <c r="H346" s="10"/>
      <c r="I346" s="9"/>
      <c r="J346" s="11" t="s">
        <v>292</v>
      </c>
      <c r="K346" s="9" t="s">
        <v>268</v>
      </c>
    </row>
    <row r="347" s="1" customFormat="1" ht="90" spans="1:11">
      <c r="A347" s="8">
        <v>1070346</v>
      </c>
      <c r="B347" s="9" t="s">
        <v>11</v>
      </c>
      <c r="C347" s="9" t="s">
        <v>363</v>
      </c>
      <c r="D347" s="9" t="s">
        <v>266</v>
      </c>
      <c r="E347" s="9" t="s">
        <v>73</v>
      </c>
      <c r="F347" s="9">
        <v>6</v>
      </c>
      <c r="G347" s="9" t="s">
        <v>274</v>
      </c>
      <c r="H347" s="10"/>
      <c r="I347" s="9"/>
      <c r="J347" s="11" t="s">
        <v>293</v>
      </c>
      <c r="K347" s="9" t="s">
        <v>268</v>
      </c>
    </row>
    <row r="348" s="1" customFormat="1" ht="225" spans="1:11">
      <c r="A348" s="8">
        <v>1070347</v>
      </c>
      <c r="B348" s="9" t="s">
        <v>11</v>
      </c>
      <c r="C348" s="9" t="s">
        <v>394</v>
      </c>
      <c r="D348" s="9" t="s">
        <v>245</v>
      </c>
      <c r="E348" s="9" t="s">
        <v>14</v>
      </c>
      <c r="F348" s="9">
        <v>1</v>
      </c>
      <c r="G348" s="9" t="s">
        <v>15</v>
      </c>
      <c r="H348" s="10" t="s">
        <v>16</v>
      </c>
      <c r="I348" s="9" t="s">
        <v>88</v>
      </c>
      <c r="J348" s="11" t="s">
        <v>395</v>
      </c>
      <c r="K348" s="9" t="s">
        <v>18</v>
      </c>
    </row>
    <row r="349" s="1" customFormat="1" ht="225" spans="1:11">
      <c r="A349" s="8">
        <v>1070348</v>
      </c>
      <c r="B349" s="9" t="s">
        <v>11</v>
      </c>
      <c r="C349" s="9" t="s">
        <v>394</v>
      </c>
      <c r="D349" s="9" t="s">
        <v>245</v>
      </c>
      <c r="E349" s="9" t="s">
        <v>19</v>
      </c>
      <c r="F349" s="9">
        <v>1</v>
      </c>
      <c r="G349" s="9" t="s">
        <v>15</v>
      </c>
      <c r="H349" s="10" t="s">
        <v>16</v>
      </c>
      <c r="I349" s="9" t="s">
        <v>88</v>
      </c>
      <c r="J349" s="11" t="s">
        <v>396</v>
      </c>
      <c r="K349" s="9" t="s">
        <v>18</v>
      </c>
    </row>
    <row r="350" s="1" customFormat="1" ht="236.25" spans="1:11">
      <c r="A350" s="8">
        <v>1070349</v>
      </c>
      <c r="B350" s="9" t="s">
        <v>11</v>
      </c>
      <c r="C350" s="9" t="s">
        <v>394</v>
      </c>
      <c r="D350" s="9" t="s">
        <v>245</v>
      </c>
      <c r="E350" s="9" t="s">
        <v>21</v>
      </c>
      <c r="F350" s="9">
        <v>1</v>
      </c>
      <c r="G350" s="9" t="s">
        <v>15</v>
      </c>
      <c r="H350" s="10" t="s">
        <v>16</v>
      </c>
      <c r="I350" s="9" t="s">
        <v>88</v>
      </c>
      <c r="J350" s="11" t="s">
        <v>397</v>
      </c>
      <c r="K350" s="9" t="s">
        <v>18</v>
      </c>
    </row>
    <row r="351" s="1" customFormat="1" ht="78.75" spans="1:11">
      <c r="A351" s="8">
        <v>1070350</v>
      </c>
      <c r="B351" s="9" t="s">
        <v>11</v>
      </c>
      <c r="C351" s="9" t="s">
        <v>394</v>
      </c>
      <c r="D351" s="9" t="s">
        <v>281</v>
      </c>
      <c r="E351" s="9" t="s">
        <v>32</v>
      </c>
      <c r="F351" s="9">
        <v>1</v>
      </c>
      <c r="G351" s="9" t="s">
        <v>15</v>
      </c>
      <c r="H351" s="10" t="s">
        <v>16</v>
      </c>
      <c r="I351" s="9"/>
      <c r="J351" s="11" t="s">
        <v>398</v>
      </c>
      <c r="K351" s="9" t="s">
        <v>18</v>
      </c>
    </row>
    <row r="352" s="1" customFormat="1" ht="56.25" spans="1:11">
      <c r="A352" s="8">
        <v>1070351</v>
      </c>
      <c r="B352" s="9" t="s">
        <v>11</v>
      </c>
      <c r="C352" s="9" t="s">
        <v>394</v>
      </c>
      <c r="D352" s="9" t="s">
        <v>246</v>
      </c>
      <c r="E352" s="9" t="s">
        <v>14</v>
      </c>
      <c r="F352" s="9">
        <v>1</v>
      </c>
      <c r="G352" s="9" t="s">
        <v>15</v>
      </c>
      <c r="H352" s="10" t="s">
        <v>16</v>
      </c>
      <c r="I352" s="9" t="s">
        <v>303</v>
      </c>
      <c r="J352" s="11" t="s">
        <v>30</v>
      </c>
      <c r="K352" s="9" t="s">
        <v>18</v>
      </c>
    </row>
    <row r="353" s="1" customFormat="1" ht="33.75" spans="1:11">
      <c r="A353" s="8">
        <v>1070352</v>
      </c>
      <c r="B353" s="9" t="s">
        <v>11</v>
      </c>
      <c r="C353" s="9" t="s">
        <v>394</v>
      </c>
      <c r="D353" s="9" t="s">
        <v>246</v>
      </c>
      <c r="E353" s="9" t="s">
        <v>19</v>
      </c>
      <c r="F353" s="9">
        <v>1</v>
      </c>
      <c r="G353" s="9" t="s">
        <v>15</v>
      </c>
      <c r="H353" s="10" t="s">
        <v>16</v>
      </c>
      <c r="I353" s="9" t="s">
        <v>399</v>
      </c>
      <c r="J353" s="11" t="s">
        <v>278</v>
      </c>
      <c r="K353" s="9" t="s">
        <v>18</v>
      </c>
    </row>
    <row r="354" s="1" customFormat="1" ht="78.75" spans="1:11">
      <c r="A354" s="8">
        <v>1070353</v>
      </c>
      <c r="B354" s="9" t="s">
        <v>11</v>
      </c>
      <c r="C354" s="9" t="s">
        <v>394</v>
      </c>
      <c r="D354" s="9" t="s">
        <v>320</v>
      </c>
      <c r="E354" s="9" t="s">
        <v>14</v>
      </c>
      <c r="F354" s="9">
        <v>1</v>
      </c>
      <c r="G354" s="9" t="s">
        <v>15</v>
      </c>
      <c r="H354" s="10" t="s">
        <v>16</v>
      </c>
      <c r="I354" s="9" t="s">
        <v>400</v>
      </c>
      <c r="J354" s="11" t="s">
        <v>30</v>
      </c>
      <c r="K354" s="9" t="s">
        <v>18</v>
      </c>
    </row>
    <row r="355" s="1" customFormat="1" ht="78.75" spans="1:11">
      <c r="A355" s="8">
        <v>1070354</v>
      </c>
      <c r="B355" s="9" t="s">
        <v>11</v>
      </c>
      <c r="C355" s="9" t="s">
        <v>394</v>
      </c>
      <c r="D355" s="9" t="s">
        <v>320</v>
      </c>
      <c r="E355" s="9" t="s">
        <v>19</v>
      </c>
      <c r="F355" s="9">
        <v>1</v>
      </c>
      <c r="G355" s="9" t="s">
        <v>15</v>
      </c>
      <c r="H355" s="10"/>
      <c r="I355" s="9" t="s">
        <v>401</v>
      </c>
      <c r="J355" s="11" t="s">
        <v>278</v>
      </c>
      <c r="K355" s="9" t="s">
        <v>18</v>
      </c>
    </row>
    <row r="356" s="1" customFormat="1" ht="56.25" spans="1:11">
      <c r="A356" s="8">
        <v>1070355</v>
      </c>
      <c r="B356" s="9" t="s">
        <v>11</v>
      </c>
      <c r="C356" s="9" t="s">
        <v>394</v>
      </c>
      <c r="D356" s="9" t="s">
        <v>295</v>
      </c>
      <c r="E356" s="9" t="s">
        <v>14</v>
      </c>
      <c r="F356" s="9">
        <v>1</v>
      </c>
      <c r="G356" s="9" t="s">
        <v>15</v>
      </c>
      <c r="H356" s="10" t="s">
        <v>16</v>
      </c>
      <c r="I356" s="9" t="s">
        <v>402</v>
      </c>
      <c r="J356" s="11" t="s">
        <v>20</v>
      </c>
      <c r="K356" s="9" t="s">
        <v>18</v>
      </c>
    </row>
    <row r="357" s="1" customFormat="1" ht="56.25" spans="1:11">
      <c r="A357" s="8">
        <v>1070356</v>
      </c>
      <c r="B357" s="9" t="s">
        <v>11</v>
      </c>
      <c r="C357" s="9" t="s">
        <v>394</v>
      </c>
      <c r="D357" s="9" t="s">
        <v>295</v>
      </c>
      <c r="E357" s="9" t="s">
        <v>19</v>
      </c>
      <c r="F357" s="9">
        <v>1</v>
      </c>
      <c r="G357" s="9" t="s">
        <v>15</v>
      </c>
      <c r="H357" s="10" t="s">
        <v>16</v>
      </c>
      <c r="I357" s="9" t="s">
        <v>402</v>
      </c>
      <c r="J357" s="11" t="s">
        <v>17</v>
      </c>
      <c r="K357" s="9" t="s">
        <v>18</v>
      </c>
    </row>
    <row r="358" s="1" customFormat="1" ht="78.75" spans="1:11">
      <c r="A358" s="8">
        <v>1070357</v>
      </c>
      <c r="B358" s="9" t="s">
        <v>11</v>
      </c>
      <c r="C358" s="9" t="s">
        <v>394</v>
      </c>
      <c r="D358" s="9" t="s">
        <v>35</v>
      </c>
      <c r="E358" s="9" t="s">
        <v>14</v>
      </c>
      <c r="F358" s="9">
        <v>1</v>
      </c>
      <c r="G358" s="9" t="s">
        <v>15</v>
      </c>
      <c r="H358" s="10" t="s">
        <v>16</v>
      </c>
      <c r="I358" s="9"/>
      <c r="J358" s="11" t="s">
        <v>38</v>
      </c>
      <c r="K358" s="9" t="s">
        <v>18</v>
      </c>
    </row>
    <row r="359" s="1" customFormat="1" ht="78.75" spans="1:11">
      <c r="A359" s="8">
        <v>1070358</v>
      </c>
      <c r="B359" s="9" t="s">
        <v>11</v>
      </c>
      <c r="C359" s="9" t="s">
        <v>394</v>
      </c>
      <c r="D359" s="9" t="s">
        <v>35</v>
      </c>
      <c r="E359" s="9" t="s">
        <v>19</v>
      </c>
      <c r="F359" s="9">
        <v>1</v>
      </c>
      <c r="G359" s="9" t="s">
        <v>15</v>
      </c>
      <c r="H359" s="10" t="s">
        <v>16</v>
      </c>
      <c r="I359" s="9"/>
      <c r="J359" s="11" t="s">
        <v>37</v>
      </c>
      <c r="K359" s="9" t="s">
        <v>18</v>
      </c>
    </row>
    <row r="360" s="1" customFormat="1" ht="78.75" spans="1:11">
      <c r="A360" s="8">
        <v>1070359</v>
      </c>
      <c r="B360" s="9" t="s">
        <v>11</v>
      </c>
      <c r="C360" s="9" t="s">
        <v>394</v>
      </c>
      <c r="D360" s="9" t="s">
        <v>403</v>
      </c>
      <c r="E360" s="9" t="s">
        <v>14</v>
      </c>
      <c r="F360" s="9">
        <v>1</v>
      </c>
      <c r="G360" s="9" t="s">
        <v>15</v>
      </c>
      <c r="H360" s="10" t="s">
        <v>16</v>
      </c>
      <c r="I360" s="9" t="s">
        <v>404</v>
      </c>
      <c r="J360" s="11" t="s">
        <v>34</v>
      </c>
      <c r="K360" s="9" t="s">
        <v>18</v>
      </c>
    </row>
    <row r="361" s="1" customFormat="1" ht="78.75" spans="1:11">
      <c r="A361" s="8">
        <v>1070360</v>
      </c>
      <c r="B361" s="9" t="s">
        <v>11</v>
      </c>
      <c r="C361" s="9" t="s">
        <v>394</v>
      </c>
      <c r="D361" s="9" t="s">
        <v>403</v>
      </c>
      <c r="E361" s="9" t="s">
        <v>19</v>
      </c>
      <c r="F361" s="9">
        <v>1</v>
      </c>
      <c r="G361" s="9" t="s">
        <v>15</v>
      </c>
      <c r="H361" s="10" t="s">
        <v>16</v>
      </c>
      <c r="I361" s="9" t="s">
        <v>405</v>
      </c>
      <c r="J361" s="11" t="s">
        <v>34</v>
      </c>
      <c r="K361" s="9" t="s">
        <v>18</v>
      </c>
    </row>
    <row r="362" s="1" customFormat="1" ht="33.75" spans="1:11">
      <c r="A362" s="8">
        <v>1070361</v>
      </c>
      <c r="B362" s="9" t="s">
        <v>11</v>
      </c>
      <c r="C362" s="9" t="s">
        <v>394</v>
      </c>
      <c r="D362" s="9" t="s">
        <v>403</v>
      </c>
      <c r="E362" s="9" t="s">
        <v>21</v>
      </c>
      <c r="F362" s="9">
        <v>1</v>
      </c>
      <c r="G362" s="9" t="s">
        <v>15</v>
      </c>
      <c r="H362" s="10" t="s">
        <v>16</v>
      </c>
      <c r="I362" s="9" t="s">
        <v>406</v>
      </c>
      <c r="J362" s="11" t="s">
        <v>407</v>
      </c>
      <c r="K362" s="9" t="s">
        <v>18</v>
      </c>
    </row>
    <row r="363" s="1" customFormat="1" ht="67.5" spans="1:11">
      <c r="A363" s="8">
        <v>1070362</v>
      </c>
      <c r="B363" s="9" t="s">
        <v>11</v>
      </c>
      <c r="C363" s="9" t="s">
        <v>394</v>
      </c>
      <c r="D363" s="9" t="s">
        <v>61</v>
      </c>
      <c r="E363" s="9" t="s">
        <v>32</v>
      </c>
      <c r="F363" s="9">
        <v>1</v>
      </c>
      <c r="G363" s="9" t="s">
        <v>15</v>
      </c>
      <c r="H363" s="10" t="s">
        <v>16</v>
      </c>
      <c r="I363" s="9"/>
      <c r="J363" s="11" t="s">
        <v>45</v>
      </c>
      <c r="K363" s="9" t="s">
        <v>18</v>
      </c>
    </row>
    <row r="364" s="1" customFormat="1" ht="67.5" spans="1:11">
      <c r="A364" s="8">
        <v>1070363</v>
      </c>
      <c r="B364" s="9" t="s">
        <v>11</v>
      </c>
      <c r="C364" s="9" t="s">
        <v>394</v>
      </c>
      <c r="D364" s="9" t="s">
        <v>370</v>
      </c>
      <c r="E364" s="9" t="s">
        <v>14</v>
      </c>
      <c r="F364" s="9">
        <v>1</v>
      </c>
      <c r="G364" s="9" t="s">
        <v>15</v>
      </c>
      <c r="H364" s="10" t="s">
        <v>16</v>
      </c>
      <c r="I364" s="9" t="s">
        <v>408</v>
      </c>
      <c r="J364" s="11" t="s">
        <v>182</v>
      </c>
      <c r="K364" s="9" t="s">
        <v>18</v>
      </c>
    </row>
    <row r="365" s="1" customFormat="1" ht="67.5" spans="1:11">
      <c r="A365" s="8">
        <v>1070364</v>
      </c>
      <c r="B365" s="9" t="s">
        <v>11</v>
      </c>
      <c r="C365" s="9" t="s">
        <v>394</v>
      </c>
      <c r="D365" s="9" t="s">
        <v>370</v>
      </c>
      <c r="E365" s="9" t="s">
        <v>19</v>
      </c>
      <c r="F365" s="9">
        <v>1</v>
      </c>
      <c r="G365" s="9" t="s">
        <v>15</v>
      </c>
      <c r="H365" s="10" t="s">
        <v>16</v>
      </c>
      <c r="I365" s="9" t="s">
        <v>408</v>
      </c>
      <c r="J365" s="11" t="s">
        <v>183</v>
      </c>
      <c r="K365" s="9" t="s">
        <v>18</v>
      </c>
    </row>
    <row r="366" s="1" customFormat="1" ht="45" spans="1:11">
      <c r="A366" s="8">
        <v>1070365</v>
      </c>
      <c r="B366" s="9" t="s">
        <v>11</v>
      </c>
      <c r="C366" s="9" t="s">
        <v>394</v>
      </c>
      <c r="D366" s="9" t="s">
        <v>252</v>
      </c>
      <c r="E366" s="9" t="s">
        <v>14</v>
      </c>
      <c r="F366" s="9">
        <v>1</v>
      </c>
      <c r="G366" s="9" t="s">
        <v>15</v>
      </c>
      <c r="H366" s="10" t="s">
        <v>16</v>
      </c>
      <c r="I366" s="9" t="s">
        <v>409</v>
      </c>
      <c r="J366" s="11" t="s">
        <v>70</v>
      </c>
      <c r="K366" s="9" t="s">
        <v>18</v>
      </c>
    </row>
    <row r="367" s="1" customFormat="1" ht="45" spans="1:11">
      <c r="A367" s="8">
        <v>1070366</v>
      </c>
      <c r="B367" s="9" t="s">
        <v>11</v>
      </c>
      <c r="C367" s="9" t="s">
        <v>394</v>
      </c>
      <c r="D367" s="9" t="s">
        <v>252</v>
      </c>
      <c r="E367" s="9" t="s">
        <v>19</v>
      </c>
      <c r="F367" s="9">
        <v>1</v>
      </c>
      <c r="G367" s="9" t="s">
        <v>15</v>
      </c>
      <c r="H367" s="10" t="s">
        <v>16</v>
      </c>
      <c r="I367" s="9" t="s">
        <v>409</v>
      </c>
      <c r="J367" s="11" t="s">
        <v>71</v>
      </c>
      <c r="K367" s="9" t="s">
        <v>18</v>
      </c>
    </row>
    <row r="368" s="1" customFormat="1" ht="33.75" spans="1:11">
      <c r="A368" s="8">
        <v>1070367</v>
      </c>
      <c r="B368" s="9" t="s">
        <v>11</v>
      </c>
      <c r="C368" s="9" t="s">
        <v>394</v>
      </c>
      <c r="D368" s="9" t="s">
        <v>83</v>
      </c>
      <c r="E368" s="9" t="s">
        <v>32</v>
      </c>
      <c r="F368" s="9">
        <v>1</v>
      </c>
      <c r="G368" s="9" t="s">
        <v>15</v>
      </c>
      <c r="H368" s="10" t="s">
        <v>16</v>
      </c>
      <c r="I368" s="9" t="s">
        <v>378</v>
      </c>
      <c r="J368" s="11"/>
      <c r="K368" s="9" t="s">
        <v>18</v>
      </c>
    </row>
    <row r="369" s="1" customFormat="1" ht="45" spans="1:11">
      <c r="A369" s="8">
        <v>1070368</v>
      </c>
      <c r="B369" s="9" t="s">
        <v>11</v>
      </c>
      <c r="C369" s="9" t="s">
        <v>394</v>
      </c>
      <c r="D369" s="9" t="s">
        <v>298</v>
      </c>
      <c r="E369" s="9" t="s">
        <v>14</v>
      </c>
      <c r="F369" s="9">
        <v>1</v>
      </c>
      <c r="G369" s="9" t="s">
        <v>15</v>
      </c>
      <c r="H369" s="10" t="s">
        <v>16</v>
      </c>
      <c r="I369" s="9" t="s">
        <v>410</v>
      </c>
      <c r="J369" s="11" t="s">
        <v>70</v>
      </c>
      <c r="K369" s="9" t="s">
        <v>18</v>
      </c>
    </row>
    <row r="370" s="1" customFormat="1" ht="45" spans="1:11">
      <c r="A370" s="8">
        <v>1070369</v>
      </c>
      <c r="B370" s="9" t="s">
        <v>11</v>
      </c>
      <c r="C370" s="9" t="s">
        <v>394</v>
      </c>
      <c r="D370" s="9" t="s">
        <v>298</v>
      </c>
      <c r="E370" s="9" t="s">
        <v>19</v>
      </c>
      <c r="F370" s="9">
        <v>1</v>
      </c>
      <c r="G370" s="9" t="s">
        <v>15</v>
      </c>
      <c r="H370" s="10" t="s">
        <v>16</v>
      </c>
      <c r="I370" s="9" t="s">
        <v>410</v>
      </c>
      <c r="J370" s="11" t="s">
        <v>71</v>
      </c>
      <c r="K370" s="9" t="s">
        <v>18</v>
      </c>
    </row>
    <row r="371" s="1" customFormat="1" ht="33.75" spans="1:11">
      <c r="A371" s="8">
        <v>1070370</v>
      </c>
      <c r="B371" s="9" t="s">
        <v>11</v>
      </c>
      <c r="C371" s="9" t="s">
        <v>394</v>
      </c>
      <c r="D371" s="9" t="s">
        <v>97</v>
      </c>
      <c r="E371" s="9" t="s">
        <v>32</v>
      </c>
      <c r="F371" s="9">
        <v>1</v>
      </c>
      <c r="G371" s="9" t="s">
        <v>15</v>
      </c>
      <c r="H371" s="10" t="s">
        <v>16</v>
      </c>
      <c r="I371" s="9" t="s">
        <v>411</v>
      </c>
      <c r="J371" s="11"/>
      <c r="K371" s="9" t="s">
        <v>18</v>
      </c>
    </row>
    <row r="372" s="1" customFormat="1" ht="45" spans="1:11">
      <c r="A372" s="8">
        <v>1070371</v>
      </c>
      <c r="B372" s="9" t="s">
        <v>11</v>
      </c>
      <c r="C372" s="9" t="s">
        <v>394</v>
      </c>
      <c r="D372" s="9" t="s">
        <v>104</v>
      </c>
      <c r="E372" s="9" t="s">
        <v>14</v>
      </c>
      <c r="F372" s="9">
        <v>3</v>
      </c>
      <c r="G372" s="9" t="s">
        <v>15</v>
      </c>
      <c r="H372" s="10" t="s">
        <v>16</v>
      </c>
      <c r="I372" s="9" t="s">
        <v>412</v>
      </c>
      <c r="J372" s="11" t="s">
        <v>86</v>
      </c>
      <c r="K372" s="9" t="s">
        <v>18</v>
      </c>
    </row>
    <row r="373" s="1" customFormat="1" ht="45" spans="1:11">
      <c r="A373" s="8">
        <v>1070372</v>
      </c>
      <c r="B373" s="9" t="s">
        <v>11</v>
      </c>
      <c r="C373" s="9" t="s">
        <v>394</v>
      </c>
      <c r="D373" s="9" t="s">
        <v>104</v>
      </c>
      <c r="E373" s="9" t="s">
        <v>19</v>
      </c>
      <c r="F373" s="9">
        <v>2</v>
      </c>
      <c r="G373" s="9" t="s">
        <v>15</v>
      </c>
      <c r="H373" s="10" t="s">
        <v>16</v>
      </c>
      <c r="I373" s="9" t="s">
        <v>412</v>
      </c>
      <c r="J373" s="11"/>
      <c r="K373" s="9" t="s">
        <v>18</v>
      </c>
    </row>
    <row r="374" s="1" customFormat="1" ht="67.5" spans="1:11">
      <c r="A374" s="8">
        <v>1070373</v>
      </c>
      <c r="B374" s="9" t="s">
        <v>11</v>
      </c>
      <c r="C374" s="9" t="s">
        <v>394</v>
      </c>
      <c r="D374" s="9" t="s">
        <v>155</v>
      </c>
      <c r="E374" s="9" t="s">
        <v>14</v>
      </c>
      <c r="F374" s="9">
        <v>1</v>
      </c>
      <c r="G374" s="9" t="s">
        <v>15</v>
      </c>
      <c r="H374" s="10" t="s">
        <v>16</v>
      </c>
      <c r="I374" s="9" t="s">
        <v>413</v>
      </c>
      <c r="J374" s="11" t="s">
        <v>86</v>
      </c>
      <c r="K374" s="9" t="s">
        <v>18</v>
      </c>
    </row>
    <row r="375" s="1" customFormat="1" ht="33.75" spans="1:11">
      <c r="A375" s="8">
        <v>1070374</v>
      </c>
      <c r="B375" s="9" t="s">
        <v>11</v>
      </c>
      <c r="C375" s="9" t="s">
        <v>394</v>
      </c>
      <c r="D375" s="9" t="s">
        <v>155</v>
      </c>
      <c r="E375" s="9" t="s">
        <v>19</v>
      </c>
      <c r="F375" s="9">
        <v>1</v>
      </c>
      <c r="G375" s="9" t="s">
        <v>15</v>
      </c>
      <c r="H375" s="10" t="s">
        <v>16</v>
      </c>
      <c r="I375" s="9" t="s">
        <v>414</v>
      </c>
      <c r="J375" s="11"/>
      <c r="K375" s="9" t="s">
        <v>18</v>
      </c>
    </row>
    <row r="376" s="1" customFormat="1" ht="33.75" spans="1:11">
      <c r="A376" s="8">
        <v>1070375</v>
      </c>
      <c r="B376" s="9" t="s">
        <v>11</v>
      </c>
      <c r="C376" s="9" t="s">
        <v>394</v>
      </c>
      <c r="D376" s="9" t="s">
        <v>207</v>
      </c>
      <c r="E376" s="9" t="s">
        <v>32</v>
      </c>
      <c r="F376" s="9">
        <v>1</v>
      </c>
      <c r="G376" s="9" t="s">
        <v>15</v>
      </c>
      <c r="H376" s="10"/>
      <c r="I376" s="9" t="s">
        <v>415</v>
      </c>
      <c r="J376" s="11"/>
      <c r="K376" s="9" t="s">
        <v>18</v>
      </c>
    </row>
    <row r="377" s="1" customFormat="1" ht="67.5" spans="1:11">
      <c r="A377" s="8">
        <v>1070376</v>
      </c>
      <c r="B377" s="9" t="s">
        <v>11</v>
      </c>
      <c r="C377" s="9" t="s">
        <v>394</v>
      </c>
      <c r="D377" s="9" t="s">
        <v>416</v>
      </c>
      <c r="E377" s="9" t="s">
        <v>32</v>
      </c>
      <c r="F377" s="9">
        <v>1</v>
      </c>
      <c r="G377" s="9" t="s">
        <v>15</v>
      </c>
      <c r="H377" s="10" t="s">
        <v>16</v>
      </c>
      <c r="I377" s="9"/>
      <c r="J377" s="11" t="s">
        <v>45</v>
      </c>
      <c r="K377" s="9" t="s">
        <v>90</v>
      </c>
    </row>
    <row r="378" s="1" customFormat="1" ht="67.5" spans="1:11">
      <c r="A378" s="8">
        <v>1070377</v>
      </c>
      <c r="B378" s="9" t="s">
        <v>11</v>
      </c>
      <c r="C378" s="9" t="s">
        <v>394</v>
      </c>
      <c r="D378" s="9" t="s">
        <v>358</v>
      </c>
      <c r="E378" s="9" t="s">
        <v>32</v>
      </c>
      <c r="F378" s="9">
        <v>2</v>
      </c>
      <c r="G378" s="9" t="s">
        <v>15</v>
      </c>
      <c r="H378" s="10" t="s">
        <v>16</v>
      </c>
      <c r="I378" s="9" t="s">
        <v>417</v>
      </c>
      <c r="J378" s="11"/>
      <c r="K378" s="9" t="s">
        <v>18</v>
      </c>
    </row>
    <row r="379" s="1" customFormat="1" ht="67.5" spans="1:11">
      <c r="A379" s="8">
        <v>1070378</v>
      </c>
      <c r="B379" s="9" t="s">
        <v>11</v>
      </c>
      <c r="C379" s="9" t="s">
        <v>394</v>
      </c>
      <c r="D379" s="9" t="s">
        <v>418</v>
      </c>
      <c r="E379" s="9" t="s">
        <v>14</v>
      </c>
      <c r="F379" s="9">
        <v>1</v>
      </c>
      <c r="G379" s="9" t="s">
        <v>15</v>
      </c>
      <c r="H379" s="10" t="s">
        <v>16</v>
      </c>
      <c r="I379" s="9" t="s">
        <v>419</v>
      </c>
      <c r="J379" s="11" t="s">
        <v>45</v>
      </c>
      <c r="K379" s="9" t="s">
        <v>90</v>
      </c>
    </row>
    <row r="380" s="1" customFormat="1" ht="45" spans="1:11">
      <c r="A380" s="8">
        <v>1070379</v>
      </c>
      <c r="B380" s="9" t="s">
        <v>11</v>
      </c>
      <c r="C380" s="9" t="s">
        <v>394</v>
      </c>
      <c r="D380" s="9" t="s">
        <v>418</v>
      </c>
      <c r="E380" s="9" t="s">
        <v>19</v>
      </c>
      <c r="F380" s="9">
        <v>1</v>
      </c>
      <c r="G380" s="9" t="s">
        <v>15</v>
      </c>
      <c r="H380" s="10" t="s">
        <v>16</v>
      </c>
      <c r="I380" s="9" t="s">
        <v>420</v>
      </c>
      <c r="J380" s="11" t="s">
        <v>42</v>
      </c>
      <c r="K380" s="9" t="s">
        <v>90</v>
      </c>
    </row>
    <row r="381" s="1" customFormat="1" ht="45" spans="1:11">
      <c r="A381" s="8">
        <v>1070380</v>
      </c>
      <c r="B381" s="9" t="s">
        <v>11</v>
      </c>
      <c r="C381" s="9" t="s">
        <v>394</v>
      </c>
      <c r="D381" s="9" t="s">
        <v>167</v>
      </c>
      <c r="E381" s="9" t="s">
        <v>32</v>
      </c>
      <c r="F381" s="9">
        <v>1</v>
      </c>
      <c r="G381" s="9" t="s">
        <v>15</v>
      </c>
      <c r="H381" s="10" t="s">
        <v>16</v>
      </c>
      <c r="I381" s="9" t="s">
        <v>421</v>
      </c>
      <c r="J381" s="11"/>
      <c r="K381" s="9" t="s">
        <v>18</v>
      </c>
    </row>
    <row r="382" s="1" customFormat="1" ht="45" spans="1:11">
      <c r="A382" s="8">
        <v>1070381</v>
      </c>
      <c r="B382" s="9" t="s">
        <v>11</v>
      </c>
      <c r="C382" s="9" t="s">
        <v>394</v>
      </c>
      <c r="D382" s="9" t="s">
        <v>187</v>
      </c>
      <c r="E382" s="9" t="s">
        <v>14</v>
      </c>
      <c r="F382" s="9">
        <v>1</v>
      </c>
      <c r="G382" s="9" t="s">
        <v>15</v>
      </c>
      <c r="H382" s="10" t="s">
        <v>16</v>
      </c>
      <c r="I382" s="9" t="s">
        <v>422</v>
      </c>
      <c r="J382" s="11" t="s">
        <v>86</v>
      </c>
      <c r="K382" s="9" t="s">
        <v>18</v>
      </c>
    </row>
    <row r="383" s="1" customFormat="1" ht="45" spans="1:11">
      <c r="A383" s="8">
        <v>1070382</v>
      </c>
      <c r="B383" s="9" t="s">
        <v>11</v>
      </c>
      <c r="C383" s="9" t="s">
        <v>394</v>
      </c>
      <c r="D383" s="9" t="s">
        <v>187</v>
      </c>
      <c r="E383" s="9" t="s">
        <v>19</v>
      </c>
      <c r="F383" s="9">
        <v>1</v>
      </c>
      <c r="G383" s="9" t="s">
        <v>15</v>
      </c>
      <c r="H383" s="10" t="s">
        <v>16</v>
      </c>
      <c r="I383" s="9" t="s">
        <v>288</v>
      </c>
      <c r="J383" s="11" t="s">
        <v>86</v>
      </c>
      <c r="K383" s="9" t="s">
        <v>18</v>
      </c>
    </row>
    <row r="384" s="1" customFormat="1" ht="45" spans="1:11">
      <c r="A384" s="8">
        <v>1070383</v>
      </c>
      <c r="B384" s="9" t="s">
        <v>11</v>
      </c>
      <c r="C384" s="9" t="s">
        <v>394</v>
      </c>
      <c r="D384" s="9" t="s">
        <v>187</v>
      </c>
      <c r="E384" s="9" t="s">
        <v>21</v>
      </c>
      <c r="F384" s="9">
        <v>1</v>
      </c>
      <c r="G384" s="9" t="s">
        <v>15</v>
      </c>
      <c r="H384" s="10" t="s">
        <v>16</v>
      </c>
      <c r="I384" s="9" t="s">
        <v>192</v>
      </c>
      <c r="J384" s="11" t="s">
        <v>70</v>
      </c>
      <c r="K384" s="9" t="s">
        <v>18</v>
      </c>
    </row>
    <row r="385" s="1" customFormat="1" ht="45" spans="1:11">
      <c r="A385" s="8">
        <v>1070384</v>
      </c>
      <c r="B385" s="9" t="s">
        <v>11</v>
      </c>
      <c r="C385" s="9" t="s">
        <v>394</v>
      </c>
      <c r="D385" s="9" t="s">
        <v>187</v>
      </c>
      <c r="E385" s="9" t="s">
        <v>25</v>
      </c>
      <c r="F385" s="9">
        <v>1</v>
      </c>
      <c r="G385" s="9" t="s">
        <v>15</v>
      </c>
      <c r="H385" s="10" t="s">
        <v>16</v>
      </c>
      <c r="I385" s="9" t="s">
        <v>192</v>
      </c>
      <c r="J385" s="11" t="s">
        <v>71</v>
      </c>
      <c r="K385" s="9" t="s">
        <v>18</v>
      </c>
    </row>
    <row r="386" s="1" customFormat="1" ht="22.5" spans="1:11">
      <c r="A386" s="8">
        <v>1070385</v>
      </c>
      <c r="B386" s="9" t="s">
        <v>11</v>
      </c>
      <c r="C386" s="9" t="s">
        <v>394</v>
      </c>
      <c r="D386" s="9" t="s">
        <v>187</v>
      </c>
      <c r="E386" s="9" t="s">
        <v>73</v>
      </c>
      <c r="F386" s="9">
        <v>1</v>
      </c>
      <c r="G386" s="9" t="s">
        <v>15</v>
      </c>
      <c r="H386" s="10" t="s">
        <v>16</v>
      </c>
      <c r="I386" s="9" t="s">
        <v>423</v>
      </c>
      <c r="J386" s="11"/>
      <c r="K386" s="9" t="s">
        <v>18</v>
      </c>
    </row>
    <row r="387" s="1" customFormat="1" ht="45" spans="1:11">
      <c r="A387" s="8">
        <v>1070386</v>
      </c>
      <c r="B387" s="9" t="s">
        <v>11</v>
      </c>
      <c r="C387" s="9" t="s">
        <v>394</v>
      </c>
      <c r="D387" s="9" t="s">
        <v>187</v>
      </c>
      <c r="E387" s="9" t="s">
        <v>75</v>
      </c>
      <c r="F387" s="9">
        <v>1</v>
      </c>
      <c r="G387" s="9" t="s">
        <v>15</v>
      </c>
      <c r="H387" s="10" t="s">
        <v>16</v>
      </c>
      <c r="I387" s="9" t="s">
        <v>424</v>
      </c>
      <c r="J387" s="11"/>
      <c r="K387" s="9" t="s">
        <v>18</v>
      </c>
    </row>
    <row r="388" s="1" customFormat="1" ht="45" spans="1:11">
      <c r="A388" s="8">
        <v>1070387</v>
      </c>
      <c r="B388" s="9" t="s">
        <v>11</v>
      </c>
      <c r="C388" s="9" t="s">
        <v>394</v>
      </c>
      <c r="D388" s="9" t="s">
        <v>187</v>
      </c>
      <c r="E388" s="9" t="s">
        <v>76</v>
      </c>
      <c r="F388" s="9">
        <v>1</v>
      </c>
      <c r="G388" s="9" t="s">
        <v>15</v>
      </c>
      <c r="H388" s="10" t="s">
        <v>16</v>
      </c>
      <c r="I388" s="9" t="s">
        <v>425</v>
      </c>
      <c r="J388" s="11"/>
      <c r="K388" s="9" t="s">
        <v>18</v>
      </c>
    </row>
    <row r="389" s="1" customFormat="1" ht="236.25" spans="1:11">
      <c r="A389" s="8">
        <v>1070388</v>
      </c>
      <c r="B389" s="9" t="s">
        <v>11</v>
      </c>
      <c r="C389" s="9" t="s">
        <v>394</v>
      </c>
      <c r="D389" s="9" t="s">
        <v>87</v>
      </c>
      <c r="E389" s="9" t="s">
        <v>32</v>
      </c>
      <c r="F389" s="9">
        <v>2</v>
      </c>
      <c r="G389" s="9" t="s">
        <v>15</v>
      </c>
      <c r="H389" s="10" t="s">
        <v>16</v>
      </c>
      <c r="I389" s="9" t="s">
        <v>426</v>
      </c>
      <c r="J389" s="11" t="s">
        <v>427</v>
      </c>
      <c r="K389" s="9" t="s">
        <v>90</v>
      </c>
    </row>
    <row r="390" s="1" customFormat="1" ht="45" spans="1:11">
      <c r="A390" s="8">
        <v>1070389</v>
      </c>
      <c r="B390" s="9" t="s">
        <v>11</v>
      </c>
      <c r="C390" s="9" t="s">
        <v>394</v>
      </c>
      <c r="D390" s="9" t="s">
        <v>428</v>
      </c>
      <c r="E390" s="9" t="s">
        <v>14</v>
      </c>
      <c r="F390" s="9">
        <v>1</v>
      </c>
      <c r="G390" s="9" t="s">
        <v>15</v>
      </c>
      <c r="H390" s="10" t="s">
        <v>16</v>
      </c>
      <c r="I390" s="9" t="s">
        <v>429</v>
      </c>
      <c r="J390" s="11" t="s">
        <v>42</v>
      </c>
      <c r="K390" s="9" t="s">
        <v>18</v>
      </c>
    </row>
    <row r="391" s="1" customFormat="1" ht="90" spans="1:11">
      <c r="A391" s="8">
        <v>1070390</v>
      </c>
      <c r="B391" s="9" t="s">
        <v>11</v>
      </c>
      <c r="C391" s="9" t="s">
        <v>394</v>
      </c>
      <c r="D391" s="9" t="s">
        <v>428</v>
      </c>
      <c r="E391" s="9" t="s">
        <v>19</v>
      </c>
      <c r="F391" s="9">
        <v>1</v>
      </c>
      <c r="G391" s="9" t="s">
        <v>15</v>
      </c>
      <c r="H391" s="10" t="s">
        <v>16</v>
      </c>
      <c r="I391" s="9" t="s">
        <v>430</v>
      </c>
      <c r="J391" s="11" t="s">
        <v>431</v>
      </c>
      <c r="K391" s="9" t="s">
        <v>18</v>
      </c>
    </row>
    <row r="392" s="1" customFormat="1" ht="56.25" spans="1:11">
      <c r="A392" s="8">
        <v>1070391</v>
      </c>
      <c r="B392" s="9" t="s">
        <v>11</v>
      </c>
      <c r="C392" s="9" t="s">
        <v>394</v>
      </c>
      <c r="D392" s="9" t="s">
        <v>428</v>
      </c>
      <c r="E392" s="9" t="s">
        <v>21</v>
      </c>
      <c r="F392" s="9">
        <v>1</v>
      </c>
      <c r="G392" s="9" t="s">
        <v>15</v>
      </c>
      <c r="H392" s="10"/>
      <c r="I392" s="9" t="s">
        <v>432</v>
      </c>
      <c r="J392" s="11" t="s">
        <v>42</v>
      </c>
      <c r="K392" s="9" t="s">
        <v>18</v>
      </c>
    </row>
    <row r="393" s="1" customFormat="1" ht="78.75" spans="1:11">
      <c r="A393" s="8">
        <v>1070392</v>
      </c>
      <c r="B393" s="9" t="s">
        <v>11</v>
      </c>
      <c r="C393" s="9" t="s">
        <v>394</v>
      </c>
      <c r="D393" s="9" t="s">
        <v>428</v>
      </c>
      <c r="E393" s="9" t="s">
        <v>25</v>
      </c>
      <c r="F393" s="9">
        <v>1</v>
      </c>
      <c r="G393" s="9" t="s">
        <v>15</v>
      </c>
      <c r="H393" s="10"/>
      <c r="I393" s="9" t="s">
        <v>433</v>
      </c>
      <c r="J393" s="11" t="s">
        <v>42</v>
      </c>
      <c r="K393" s="9" t="s">
        <v>18</v>
      </c>
    </row>
    <row r="394" s="1" customFormat="1" ht="135" spans="1:11">
      <c r="A394" s="8">
        <v>1070393</v>
      </c>
      <c r="B394" s="9" t="s">
        <v>11</v>
      </c>
      <c r="C394" s="9" t="s">
        <v>394</v>
      </c>
      <c r="D394" s="9" t="s">
        <v>254</v>
      </c>
      <c r="E394" s="9" t="s">
        <v>233</v>
      </c>
      <c r="F394" s="9">
        <v>2</v>
      </c>
      <c r="G394" s="9" t="s">
        <v>15</v>
      </c>
      <c r="H394" s="10" t="s">
        <v>16</v>
      </c>
      <c r="I394" s="9" t="s">
        <v>88</v>
      </c>
      <c r="J394" s="11" t="s">
        <v>332</v>
      </c>
      <c r="K394" s="9" t="s">
        <v>18</v>
      </c>
    </row>
    <row r="395" s="1" customFormat="1" ht="135" spans="1:11">
      <c r="A395" s="8">
        <v>1070394</v>
      </c>
      <c r="B395" s="9" t="s">
        <v>11</v>
      </c>
      <c r="C395" s="9" t="s">
        <v>394</v>
      </c>
      <c r="D395" s="9" t="s">
        <v>254</v>
      </c>
      <c r="E395" s="9" t="s">
        <v>236</v>
      </c>
      <c r="F395" s="9">
        <v>1</v>
      </c>
      <c r="G395" s="9" t="s">
        <v>15</v>
      </c>
      <c r="H395" s="10" t="s">
        <v>16</v>
      </c>
      <c r="I395" s="9" t="s">
        <v>88</v>
      </c>
      <c r="J395" s="11" t="s">
        <v>392</v>
      </c>
      <c r="K395" s="9" t="s">
        <v>18</v>
      </c>
    </row>
    <row r="396" s="1" customFormat="1" ht="180" spans="1:11">
      <c r="A396" s="8">
        <v>1070395</v>
      </c>
      <c r="B396" s="9" t="s">
        <v>11</v>
      </c>
      <c r="C396" s="9" t="s">
        <v>394</v>
      </c>
      <c r="D396" s="9" t="s">
        <v>257</v>
      </c>
      <c r="E396" s="9" t="s">
        <v>258</v>
      </c>
      <c r="F396" s="9">
        <v>1</v>
      </c>
      <c r="G396" s="9" t="s">
        <v>15</v>
      </c>
      <c r="H396" s="10" t="s">
        <v>16</v>
      </c>
      <c r="I396" s="9" t="s">
        <v>259</v>
      </c>
      <c r="J396" s="11" t="s">
        <v>260</v>
      </c>
      <c r="K396" s="9" t="s">
        <v>18</v>
      </c>
    </row>
    <row r="397" s="1" customFormat="1" ht="180" spans="1:11">
      <c r="A397" s="8">
        <v>1070396</v>
      </c>
      <c r="B397" s="9" t="s">
        <v>11</v>
      </c>
      <c r="C397" s="9" t="s">
        <v>394</v>
      </c>
      <c r="D397" s="9" t="s">
        <v>257</v>
      </c>
      <c r="E397" s="9" t="s">
        <v>261</v>
      </c>
      <c r="F397" s="9">
        <v>1</v>
      </c>
      <c r="G397" s="9" t="s">
        <v>15</v>
      </c>
      <c r="H397" s="10" t="s">
        <v>16</v>
      </c>
      <c r="I397" s="9" t="s">
        <v>259</v>
      </c>
      <c r="J397" s="11" t="s">
        <v>262</v>
      </c>
      <c r="K397" s="9" t="s">
        <v>18</v>
      </c>
    </row>
    <row r="398" s="1" customFormat="1" ht="67.5" spans="1:11">
      <c r="A398" s="8">
        <v>1070397</v>
      </c>
      <c r="B398" s="9" t="s">
        <v>11</v>
      </c>
      <c r="C398" s="9" t="s">
        <v>394</v>
      </c>
      <c r="D398" s="9" t="s">
        <v>266</v>
      </c>
      <c r="E398" s="9" t="s">
        <v>14</v>
      </c>
      <c r="F398" s="9">
        <v>8</v>
      </c>
      <c r="G398" s="9" t="s">
        <v>274</v>
      </c>
      <c r="H398" s="10"/>
      <c r="I398" s="9"/>
      <c r="J398" s="11" t="s">
        <v>267</v>
      </c>
      <c r="K398" s="9" t="s">
        <v>268</v>
      </c>
    </row>
    <row r="399" s="1" customFormat="1" ht="67.5" spans="1:11">
      <c r="A399" s="8">
        <v>1070398</v>
      </c>
      <c r="B399" s="9" t="s">
        <v>11</v>
      </c>
      <c r="C399" s="9" t="s">
        <v>394</v>
      </c>
      <c r="D399" s="9" t="s">
        <v>266</v>
      </c>
      <c r="E399" s="9" t="s">
        <v>19</v>
      </c>
      <c r="F399" s="9">
        <v>8</v>
      </c>
      <c r="G399" s="9" t="s">
        <v>274</v>
      </c>
      <c r="H399" s="10"/>
      <c r="I399" s="9"/>
      <c r="J399" s="11" t="s">
        <v>269</v>
      </c>
      <c r="K399" s="9" t="s">
        <v>268</v>
      </c>
    </row>
    <row r="400" s="1" customFormat="1" ht="33.75" spans="1:11">
      <c r="A400" s="8">
        <v>1070399</v>
      </c>
      <c r="B400" s="9" t="s">
        <v>11</v>
      </c>
      <c r="C400" s="9" t="s">
        <v>394</v>
      </c>
      <c r="D400" s="9" t="s">
        <v>266</v>
      </c>
      <c r="E400" s="9" t="s">
        <v>21</v>
      </c>
      <c r="F400" s="9">
        <v>6</v>
      </c>
      <c r="G400" s="9" t="s">
        <v>274</v>
      </c>
      <c r="H400" s="10"/>
      <c r="I400" s="9"/>
      <c r="J400" s="11" t="s">
        <v>291</v>
      </c>
      <c r="K400" s="9" t="s">
        <v>268</v>
      </c>
    </row>
    <row r="401" s="1" customFormat="1" ht="33.75" spans="1:11">
      <c r="A401" s="8">
        <v>1070400</v>
      </c>
      <c r="B401" s="9" t="s">
        <v>11</v>
      </c>
      <c r="C401" s="9" t="s">
        <v>394</v>
      </c>
      <c r="D401" s="9" t="s">
        <v>266</v>
      </c>
      <c r="E401" s="9" t="s">
        <v>25</v>
      </c>
      <c r="F401" s="9">
        <v>6</v>
      </c>
      <c r="G401" s="9" t="s">
        <v>274</v>
      </c>
      <c r="H401" s="10"/>
      <c r="I401" s="9"/>
      <c r="J401" s="11" t="s">
        <v>292</v>
      </c>
      <c r="K401" s="9" t="s">
        <v>268</v>
      </c>
    </row>
    <row r="402" s="1" customFormat="1" ht="90" spans="1:11">
      <c r="A402" s="8">
        <v>1070401</v>
      </c>
      <c r="B402" s="9" t="s">
        <v>11</v>
      </c>
      <c r="C402" s="9" t="s">
        <v>394</v>
      </c>
      <c r="D402" s="9" t="s">
        <v>266</v>
      </c>
      <c r="E402" s="9" t="s">
        <v>73</v>
      </c>
      <c r="F402" s="9">
        <v>8</v>
      </c>
      <c r="G402" s="9" t="s">
        <v>274</v>
      </c>
      <c r="H402" s="10"/>
      <c r="I402" s="9"/>
      <c r="J402" s="11" t="s">
        <v>293</v>
      </c>
      <c r="K402" s="9" t="s">
        <v>268</v>
      </c>
    </row>
    <row r="403" s="1" customFormat="1" ht="33.75" spans="1:11">
      <c r="A403" s="8">
        <v>1070402</v>
      </c>
      <c r="B403" s="9" t="s">
        <v>11</v>
      </c>
      <c r="C403" s="9" t="s">
        <v>434</v>
      </c>
      <c r="D403" s="9" t="s">
        <v>13</v>
      </c>
      <c r="E403" s="9" t="s">
        <v>14</v>
      </c>
      <c r="F403" s="9">
        <v>2</v>
      </c>
      <c r="G403" s="9" t="s">
        <v>15</v>
      </c>
      <c r="H403" s="10" t="s">
        <v>16</v>
      </c>
      <c r="I403" s="9" t="s">
        <v>435</v>
      </c>
      <c r="J403" s="11" t="s">
        <v>436</v>
      </c>
      <c r="K403" s="9" t="s">
        <v>18</v>
      </c>
    </row>
    <row r="404" s="1" customFormat="1" ht="78.75" spans="1:11">
      <c r="A404" s="8">
        <v>1070403</v>
      </c>
      <c r="B404" s="9" t="s">
        <v>11</v>
      </c>
      <c r="C404" s="9" t="s">
        <v>434</v>
      </c>
      <c r="D404" s="9" t="s">
        <v>13</v>
      </c>
      <c r="E404" s="9" t="s">
        <v>19</v>
      </c>
      <c r="F404" s="9">
        <v>2</v>
      </c>
      <c r="G404" s="9" t="s">
        <v>15</v>
      </c>
      <c r="H404" s="10" t="s">
        <v>16</v>
      </c>
      <c r="I404" s="9" t="s">
        <v>437</v>
      </c>
      <c r="J404" s="11" t="s">
        <v>438</v>
      </c>
      <c r="K404" s="9" t="s">
        <v>18</v>
      </c>
    </row>
    <row r="405" s="1" customFormat="1" ht="33.75" spans="1:11">
      <c r="A405" s="8">
        <v>1070404</v>
      </c>
      <c r="B405" s="9" t="s">
        <v>11</v>
      </c>
      <c r="C405" s="9" t="s">
        <v>434</v>
      </c>
      <c r="D405" s="9" t="s">
        <v>13</v>
      </c>
      <c r="E405" s="9" t="s">
        <v>21</v>
      </c>
      <c r="F405" s="9">
        <v>1</v>
      </c>
      <c r="G405" s="9" t="s">
        <v>15</v>
      </c>
      <c r="H405" s="10" t="s">
        <v>16</v>
      </c>
      <c r="I405" s="9" t="s">
        <v>439</v>
      </c>
      <c r="J405" s="11" t="s">
        <v>436</v>
      </c>
      <c r="K405" s="9" t="s">
        <v>18</v>
      </c>
    </row>
    <row r="406" s="1" customFormat="1" ht="22.5" spans="1:11">
      <c r="A406" s="8">
        <v>1070405</v>
      </c>
      <c r="B406" s="9" t="s">
        <v>11</v>
      </c>
      <c r="C406" s="9" t="s">
        <v>434</v>
      </c>
      <c r="D406" s="9" t="s">
        <v>245</v>
      </c>
      <c r="E406" s="9" t="s">
        <v>14</v>
      </c>
      <c r="F406" s="9">
        <v>1</v>
      </c>
      <c r="G406" s="9" t="s">
        <v>15</v>
      </c>
      <c r="H406" s="10" t="s">
        <v>16</v>
      </c>
      <c r="I406" s="9" t="s">
        <v>88</v>
      </c>
      <c r="J406" s="11" t="s">
        <v>248</v>
      </c>
      <c r="K406" s="9" t="s">
        <v>18</v>
      </c>
    </row>
    <row r="407" s="1" customFormat="1" ht="22.5" spans="1:11">
      <c r="A407" s="8">
        <v>1070406</v>
      </c>
      <c r="B407" s="9" t="s">
        <v>11</v>
      </c>
      <c r="C407" s="9" t="s">
        <v>434</v>
      </c>
      <c r="D407" s="9" t="s">
        <v>245</v>
      </c>
      <c r="E407" s="9" t="s">
        <v>19</v>
      </c>
      <c r="F407" s="9">
        <v>1</v>
      </c>
      <c r="G407" s="9" t="s">
        <v>15</v>
      </c>
      <c r="H407" s="10" t="s">
        <v>16</v>
      </c>
      <c r="I407" s="9" t="s">
        <v>88</v>
      </c>
      <c r="J407" s="11" t="s">
        <v>249</v>
      </c>
      <c r="K407" s="9" t="s">
        <v>18</v>
      </c>
    </row>
    <row r="408" s="1" customFormat="1" ht="56.25" spans="1:11">
      <c r="A408" s="8">
        <v>1070407</v>
      </c>
      <c r="B408" s="9" t="s">
        <v>11</v>
      </c>
      <c r="C408" s="9" t="s">
        <v>434</v>
      </c>
      <c r="D408" s="9" t="s">
        <v>245</v>
      </c>
      <c r="E408" s="9" t="s">
        <v>21</v>
      </c>
      <c r="F408" s="9">
        <v>1</v>
      </c>
      <c r="G408" s="9" t="s">
        <v>15</v>
      </c>
      <c r="H408" s="10" t="s">
        <v>16</v>
      </c>
      <c r="I408" s="9"/>
      <c r="J408" s="11" t="s">
        <v>20</v>
      </c>
      <c r="K408" s="9" t="s">
        <v>18</v>
      </c>
    </row>
    <row r="409" s="1" customFormat="1" ht="56.25" spans="1:11">
      <c r="A409" s="8">
        <v>1070408</v>
      </c>
      <c r="B409" s="9" t="s">
        <v>11</v>
      </c>
      <c r="C409" s="9" t="s">
        <v>434</v>
      </c>
      <c r="D409" s="9" t="s">
        <v>245</v>
      </c>
      <c r="E409" s="9" t="s">
        <v>25</v>
      </c>
      <c r="F409" s="9">
        <v>1</v>
      </c>
      <c r="G409" s="9" t="s">
        <v>15</v>
      </c>
      <c r="H409" s="10" t="s">
        <v>16</v>
      </c>
      <c r="I409" s="9"/>
      <c r="J409" s="11" t="s">
        <v>17</v>
      </c>
      <c r="K409" s="9" t="s">
        <v>18</v>
      </c>
    </row>
    <row r="410" s="1" customFormat="1" ht="22.5" spans="1:11">
      <c r="A410" s="8">
        <v>1070409</v>
      </c>
      <c r="B410" s="9" t="s">
        <v>11</v>
      </c>
      <c r="C410" s="9" t="s">
        <v>434</v>
      </c>
      <c r="D410" s="9" t="s">
        <v>245</v>
      </c>
      <c r="E410" s="9" t="s">
        <v>73</v>
      </c>
      <c r="F410" s="9">
        <v>1</v>
      </c>
      <c r="G410" s="9" t="s">
        <v>15</v>
      </c>
      <c r="H410" s="10" t="s">
        <v>16</v>
      </c>
      <c r="I410" s="9"/>
      <c r="J410" s="11" t="s">
        <v>248</v>
      </c>
      <c r="K410" s="9" t="s">
        <v>18</v>
      </c>
    </row>
    <row r="411" s="1" customFormat="1" ht="22.5" spans="1:11">
      <c r="A411" s="8">
        <v>1070410</v>
      </c>
      <c r="B411" s="9" t="s">
        <v>11</v>
      </c>
      <c r="C411" s="9" t="s">
        <v>434</v>
      </c>
      <c r="D411" s="9" t="s">
        <v>245</v>
      </c>
      <c r="E411" s="9" t="s">
        <v>75</v>
      </c>
      <c r="F411" s="9">
        <v>1</v>
      </c>
      <c r="G411" s="9" t="s">
        <v>15</v>
      </c>
      <c r="H411" s="10" t="s">
        <v>16</v>
      </c>
      <c r="I411" s="9"/>
      <c r="J411" s="11" t="s">
        <v>249</v>
      </c>
      <c r="K411" s="9" t="s">
        <v>18</v>
      </c>
    </row>
    <row r="412" s="1" customFormat="1" ht="33.75" spans="1:11">
      <c r="A412" s="8">
        <v>1070411</v>
      </c>
      <c r="B412" s="9" t="s">
        <v>11</v>
      </c>
      <c r="C412" s="9" t="s">
        <v>434</v>
      </c>
      <c r="D412" s="9" t="s">
        <v>281</v>
      </c>
      <c r="E412" s="9" t="s">
        <v>32</v>
      </c>
      <c r="F412" s="9">
        <v>1</v>
      </c>
      <c r="G412" s="9" t="s">
        <v>15</v>
      </c>
      <c r="H412" s="10" t="s">
        <v>16</v>
      </c>
      <c r="I412" s="9" t="s">
        <v>440</v>
      </c>
      <c r="J412" s="11" t="s">
        <v>441</v>
      </c>
      <c r="K412" s="9" t="s">
        <v>18</v>
      </c>
    </row>
    <row r="413" s="1" customFormat="1" ht="56.25" spans="1:11">
      <c r="A413" s="8">
        <v>1070412</v>
      </c>
      <c r="B413" s="9" t="s">
        <v>11</v>
      </c>
      <c r="C413" s="9" t="s">
        <v>434</v>
      </c>
      <c r="D413" s="9" t="s">
        <v>320</v>
      </c>
      <c r="E413" s="9" t="s">
        <v>32</v>
      </c>
      <c r="F413" s="9">
        <v>1</v>
      </c>
      <c r="G413" s="9" t="s">
        <v>15</v>
      </c>
      <c r="H413" s="10" t="s">
        <v>16</v>
      </c>
      <c r="I413" s="9"/>
      <c r="J413" s="11" t="s">
        <v>30</v>
      </c>
      <c r="K413" s="9" t="s">
        <v>18</v>
      </c>
    </row>
    <row r="414" s="1" customFormat="1" ht="56.25" spans="1:11">
      <c r="A414" s="8">
        <v>1070413</v>
      </c>
      <c r="B414" s="9" t="s">
        <v>11</v>
      </c>
      <c r="C414" s="9" t="s">
        <v>434</v>
      </c>
      <c r="D414" s="9" t="s">
        <v>26</v>
      </c>
      <c r="E414" s="9" t="s">
        <v>32</v>
      </c>
      <c r="F414" s="9">
        <v>1</v>
      </c>
      <c r="G414" s="9" t="s">
        <v>15</v>
      </c>
      <c r="H414" s="10" t="s">
        <v>16</v>
      </c>
      <c r="I414" s="9" t="s">
        <v>442</v>
      </c>
      <c r="J414" s="11" t="s">
        <v>278</v>
      </c>
      <c r="K414" s="9" t="s">
        <v>18</v>
      </c>
    </row>
    <row r="415" s="1" customFormat="1" ht="56.25" spans="1:11">
      <c r="A415" s="8">
        <v>1070414</v>
      </c>
      <c r="B415" s="9" t="s">
        <v>11</v>
      </c>
      <c r="C415" s="9" t="s">
        <v>434</v>
      </c>
      <c r="D415" s="9" t="s">
        <v>295</v>
      </c>
      <c r="E415" s="9" t="s">
        <v>32</v>
      </c>
      <c r="F415" s="9">
        <v>1</v>
      </c>
      <c r="G415" s="9" t="s">
        <v>15</v>
      </c>
      <c r="H415" s="10" t="s">
        <v>16</v>
      </c>
      <c r="I415" s="9"/>
      <c r="J415" s="11" t="s">
        <v>30</v>
      </c>
      <c r="K415" s="9" t="s">
        <v>18</v>
      </c>
    </row>
    <row r="416" s="1" customFormat="1" ht="56.25" spans="1:11">
      <c r="A416" s="8">
        <v>1070415</v>
      </c>
      <c r="B416" s="9" t="s">
        <v>11</v>
      </c>
      <c r="C416" s="9" t="s">
        <v>434</v>
      </c>
      <c r="D416" s="9" t="s">
        <v>343</v>
      </c>
      <c r="E416" s="9" t="s">
        <v>32</v>
      </c>
      <c r="F416" s="9">
        <v>1</v>
      </c>
      <c r="G416" s="9" t="s">
        <v>15</v>
      </c>
      <c r="H416" s="10" t="s">
        <v>16</v>
      </c>
      <c r="I416" s="9"/>
      <c r="J416" s="11" t="s">
        <v>30</v>
      </c>
      <c r="K416" s="9" t="s">
        <v>18</v>
      </c>
    </row>
    <row r="417" s="1" customFormat="1" ht="33.75" spans="1:11">
      <c r="A417" s="8">
        <v>1070416</v>
      </c>
      <c r="B417" s="9" t="s">
        <v>11</v>
      </c>
      <c r="C417" s="9" t="s">
        <v>434</v>
      </c>
      <c r="D417" s="9" t="s">
        <v>35</v>
      </c>
      <c r="E417" s="9" t="s">
        <v>14</v>
      </c>
      <c r="F417" s="9">
        <v>1</v>
      </c>
      <c r="G417" s="9" t="s">
        <v>15</v>
      </c>
      <c r="H417" s="10" t="s">
        <v>16</v>
      </c>
      <c r="I417" s="9" t="s">
        <v>443</v>
      </c>
      <c r="J417" s="11" t="s">
        <v>407</v>
      </c>
      <c r="K417" s="9" t="s">
        <v>18</v>
      </c>
    </row>
    <row r="418" s="1" customFormat="1" ht="78.75" spans="1:11">
      <c r="A418" s="8">
        <v>1070417</v>
      </c>
      <c r="B418" s="9" t="s">
        <v>11</v>
      </c>
      <c r="C418" s="9" t="s">
        <v>434</v>
      </c>
      <c r="D418" s="9" t="s">
        <v>35</v>
      </c>
      <c r="E418" s="9" t="s">
        <v>19</v>
      </c>
      <c r="F418" s="9">
        <v>1</v>
      </c>
      <c r="G418" s="9" t="s">
        <v>15</v>
      </c>
      <c r="H418" s="10" t="s">
        <v>16</v>
      </c>
      <c r="I418" s="9"/>
      <c r="J418" s="11" t="s">
        <v>34</v>
      </c>
      <c r="K418" s="9" t="s">
        <v>18</v>
      </c>
    </row>
    <row r="419" s="1" customFormat="1" ht="56.25" spans="1:11">
      <c r="A419" s="8">
        <v>1070418</v>
      </c>
      <c r="B419" s="9" t="s">
        <v>11</v>
      </c>
      <c r="C419" s="9" t="s">
        <v>434</v>
      </c>
      <c r="D419" s="9" t="s">
        <v>344</v>
      </c>
      <c r="E419" s="9" t="s">
        <v>14</v>
      </c>
      <c r="F419" s="9">
        <v>1</v>
      </c>
      <c r="G419" s="9" t="s">
        <v>15</v>
      </c>
      <c r="H419" s="10" t="s">
        <v>16</v>
      </c>
      <c r="I419" s="9"/>
      <c r="J419" s="11" t="s">
        <v>20</v>
      </c>
      <c r="K419" s="9" t="s">
        <v>18</v>
      </c>
    </row>
    <row r="420" s="1" customFormat="1" ht="56.25" spans="1:11">
      <c r="A420" s="8">
        <v>1070419</v>
      </c>
      <c r="B420" s="9" t="s">
        <v>11</v>
      </c>
      <c r="C420" s="9" t="s">
        <v>434</v>
      </c>
      <c r="D420" s="9" t="s">
        <v>344</v>
      </c>
      <c r="E420" s="9" t="s">
        <v>19</v>
      </c>
      <c r="F420" s="9">
        <v>1</v>
      </c>
      <c r="G420" s="9" t="s">
        <v>15</v>
      </c>
      <c r="H420" s="10" t="s">
        <v>16</v>
      </c>
      <c r="I420" s="9"/>
      <c r="J420" s="11" t="s">
        <v>17</v>
      </c>
      <c r="K420" s="9" t="s">
        <v>18</v>
      </c>
    </row>
    <row r="421" s="1" customFormat="1" ht="56.25" spans="1:11">
      <c r="A421" s="8">
        <v>1070420</v>
      </c>
      <c r="B421" s="9" t="s">
        <v>11</v>
      </c>
      <c r="C421" s="9" t="s">
        <v>434</v>
      </c>
      <c r="D421" s="9" t="s">
        <v>444</v>
      </c>
      <c r="E421" s="9" t="s">
        <v>32</v>
      </c>
      <c r="F421" s="9">
        <v>1</v>
      </c>
      <c r="G421" s="9" t="s">
        <v>15</v>
      </c>
      <c r="H421" s="10" t="s">
        <v>16</v>
      </c>
      <c r="I421" s="9"/>
      <c r="J421" s="11" t="s">
        <v>30</v>
      </c>
      <c r="K421" s="9" t="s">
        <v>18</v>
      </c>
    </row>
    <row r="422" s="1" customFormat="1" spans="1:11">
      <c r="A422" s="8">
        <v>1070421</v>
      </c>
      <c r="B422" s="9" t="s">
        <v>11</v>
      </c>
      <c r="C422" s="9" t="s">
        <v>434</v>
      </c>
      <c r="D422" s="9" t="s">
        <v>252</v>
      </c>
      <c r="E422" s="9" t="s">
        <v>14</v>
      </c>
      <c r="F422" s="9">
        <v>2</v>
      </c>
      <c r="G422" s="9" t="s">
        <v>15</v>
      </c>
      <c r="H422" s="10" t="s">
        <v>16</v>
      </c>
      <c r="I422" s="9"/>
      <c r="J422" s="11" t="s">
        <v>144</v>
      </c>
      <c r="K422" s="9" t="s">
        <v>18</v>
      </c>
    </row>
    <row r="423" s="1" customFormat="1" spans="1:11">
      <c r="A423" s="8">
        <v>1070422</v>
      </c>
      <c r="B423" s="9" t="s">
        <v>11</v>
      </c>
      <c r="C423" s="9" t="s">
        <v>434</v>
      </c>
      <c r="D423" s="9" t="s">
        <v>252</v>
      </c>
      <c r="E423" s="9" t="s">
        <v>19</v>
      </c>
      <c r="F423" s="9">
        <v>2</v>
      </c>
      <c r="G423" s="9" t="s">
        <v>15</v>
      </c>
      <c r="H423" s="10" t="s">
        <v>16</v>
      </c>
      <c r="I423" s="9"/>
      <c r="J423" s="11" t="s">
        <v>145</v>
      </c>
      <c r="K423" s="9" t="s">
        <v>18</v>
      </c>
    </row>
    <row r="424" s="1" customFormat="1" ht="45" spans="1:11">
      <c r="A424" s="8">
        <v>1070423</v>
      </c>
      <c r="B424" s="9" t="s">
        <v>11</v>
      </c>
      <c r="C424" s="9" t="s">
        <v>434</v>
      </c>
      <c r="D424" s="9" t="s">
        <v>346</v>
      </c>
      <c r="E424" s="9" t="s">
        <v>14</v>
      </c>
      <c r="F424" s="9">
        <v>1</v>
      </c>
      <c r="G424" s="9" t="s">
        <v>15</v>
      </c>
      <c r="H424" s="10" t="s">
        <v>16</v>
      </c>
      <c r="I424" s="9"/>
      <c r="J424" s="11" t="s">
        <v>70</v>
      </c>
      <c r="K424" s="9" t="s">
        <v>18</v>
      </c>
    </row>
    <row r="425" s="1" customFormat="1" ht="45" spans="1:11">
      <c r="A425" s="8">
        <v>1070424</v>
      </c>
      <c r="B425" s="9" t="s">
        <v>11</v>
      </c>
      <c r="C425" s="9" t="s">
        <v>434</v>
      </c>
      <c r="D425" s="9" t="s">
        <v>346</v>
      </c>
      <c r="E425" s="9" t="s">
        <v>19</v>
      </c>
      <c r="F425" s="9">
        <v>1</v>
      </c>
      <c r="G425" s="9" t="s">
        <v>15</v>
      </c>
      <c r="H425" s="10" t="s">
        <v>16</v>
      </c>
      <c r="I425" s="9"/>
      <c r="J425" s="11" t="s">
        <v>71</v>
      </c>
      <c r="K425" s="9" t="s">
        <v>18</v>
      </c>
    </row>
    <row r="426" s="1" customFormat="1" ht="45" spans="1:11">
      <c r="A426" s="8">
        <v>1070425</v>
      </c>
      <c r="B426" s="9" t="s">
        <v>11</v>
      </c>
      <c r="C426" s="9" t="s">
        <v>434</v>
      </c>
      <c r="D426" s="9" t="s">
        <v>298</v>
      </c>
      <c r="E426" s="9" t="s">
        <v>14</v>
      </c>
      <c r="F426" s="9">
        <v>1</v>
      </c>
      <c r="G426" s="9" t="s">
        <v>15</v>
      </c>
      <c r="H426" s="10" t="s">
        <v>16</v>
      </c>
      <c r="I426" s="9" t="s">
        <v>445</v>
      </c>
      <c r="J426" s="11" t="s">
        <v>70</v>
      </c>
      <c r="K426" s="9" t="s">
        <v>18</v>
      </c>
    </row>
    <row r="427" s="1" customFormat="1" ht="45" spans="1:11">
      <c r="A427" s="8">
        <v>1070426</v>
      </c>
      <c r="B427" s="9" t="s">
        <v>11</v>
      </c>
      <c r="C427" s="9" t="s">
        <v>434</v>
      </c>
      <c r="D427" s="9" t="s">
        <v>298</v>
      </c>
      <c r="E427" s="9" t="s">
        <v>19</v>
      </c>
      <c r="F427" s="9">
        <v>1</v>
      </c>
      <c r="G427" s="9" t="s">
        <v>15</v>
      </c>
      <c r="H427" s="10" t="s">
        <v>16</v>
      </c>
      <c r="I427" s="9" t="s">
        <v>445</v>
      </c>
      <c r="J427" s="11" t="s">
        <v>71</v>
      </c>
      <c r="K427" s="9" t="s">
        <v>18</v>
      </c>
    </row>
    <row r="428" s="1" customFormat="1" ht="45" spans="1:11">
      <c r="A428" s="8">
        <v>1070427</v>
      </c>
      <c r="B428" s="9" t="s">
        <v>11</v>
      </c>
      <c r="C428" s="9" t="s">
        <v>434</v>
      </c>
      <c r="D428" s="9" t="s">
        <v>97</v>
      </c>
      <c r="E428" s="9" t="s">
        <v>32</v>
      </c>
      <c r="F428" s="9">
        <v>1</v>
      </c>
      <c r="G428" s="9" t="s">
        <v>15</v>
      </c>
      <c r="H428" s="10" t="s">
        <v>16</v>
      </c>
      <c r="I428" s="9"/>
      <c r="J428" s="11" t="s">
        <v>86</v>
      </c>
      <c r="K428" s="9" t="s">
        <v>18</v>
      </c>
    </row>
    <row r="429" s="1" customFormat="1" ht="45" spans="1:11">
      <c r="A429" s="8">
        <v>1070428</v>
      </c>
      <c r="B429" s="9" t="s">
        <v>11</v>
      </c>
      <c r="C429" s="9" t="s">
        <v>434</v>
      </c>
      <c r="D429" s="9" t="s">
        <v>104</v>
      </c>
      <c r="E429" s="9" t="s">
        <v>32</v>
      </c>
      <c r="F429" s="9">
        <v>1</v>
      </c>
      <c r="G429" s="9" t="s">
        <v>15</v>
      </c>
      <c r="H429" s="10" t="s">
        <v>16</v>
      </c>
      <c r="I429" s="9"/>
      <c r="J429" s="11" t="s">
        <v>86</v>
      </c>
      <c r="K429" s="9" t="s">
        <v>18</v>
      </c>
    </row>
    <row r="430" s="1" customFormat="1" ht="45" spans="1:11">
      <c r="A430" s="8">
        <v>1070429</v>
      </c>
      <c r="B430" s="9" t="s">
        <v>11</v>
      </c>
      <c r="C430" s="9" t="s">
        <v>434</v>
      </c>
      <c r="D430" s="9" t="s">
        <v>305</v>
      </c>
      <c r="E430" s="9" t="s">
        <v>32</v>
      </c>
      <c r="F430" s="9">
        <v>1</v>
      </c>
      <c r="G430" s="9" t="s">
        <v>15</v>
      </c>
      <c r="H430" s="10" t="s">
        <v>16</v>
      </c>
      <c r="I430" s="9"/>
      <c r="J430" s="11" t="s">
        <v>86</v>
      </c>
      <c r="K430" s="9" t="s">
        <v>18</v>
      </c>
    </row>
    <row r="431" s="1" customFormat="1" ht="45" spans="1:11">
      <c r="A431" s="8">
        <v>1070430</v>
      </c>
      <c r="B431" s="9" t="s">
        <v>11</v>
      </c>
      <c r="C431" s="9" t="s">
        <v>434</v>
      </c>
      <c r="D431" s="9" t="s">
        <v>283</v>
      </c>
      <c r="E431" s="9" t="s">
        <v>32</v>
      </c>
      <c r="F431" s="9">
        <v>1</v>
      </c>
      <c r="G431" s="9" t="s">
        <v>15</v>
      </c>
      <c r="H431" s="10" t="s">
        <v>16</v>
      </c>
      <c r="I431" s="9"/>
      <c r="J431" s="11" t="s">
        <v>86</v>
      </c>
      <c r="K431" s="9" t="s">
        <v>18</v>
      </c>
    </row>
    <row r="432" s="1" customFormat="1" ht="67.5" spans="1:11">
      <c r="A432" s="8">
        <v>1070431</v>
      </c>
      <c r="B432" s="9" t="s">
        <v>11</v>
      </c>
      <c r="C432" s="9" t="s">
        <v>434</v>
      </c>
      <c r="D432" s="9" t="s">
        <v>446</v>
      </c>
      <c r="E432" s="9" t="s">
        <v>14</v>
      </c>
      <c r="F432" s="9">
        <v>1</v>
      </c>
      <c r="G432" s="9" t="s">
        <v>15</v>
      </c>
      <c r="H432" s="10" t="s">
        <v>16</v>
      </c>
      <c r="I432" s="9" t="s">
        <v>447</v>
      </c>
      <c r="J432" s="11" t="s">
        <v>448</v>
      </c>
      <c r="K432" s="9" t="s">
        <v>18</v>
      </c>
    </row>
    <row r="433" s="1" customFormat="1" ht="45" spans="1:11">
      <c r="A433" s="8">
        <v>1070432</v>
      </c>
      <c r="B433" s="9" t="s">
        <v>11</v>
      </c>
      <c r="C433" s="9" t="s">
        <v>434</v>
      </c>
      <c r="D433" s="9" t="s">
        <v>446</v>
      </c>
      <c r="E433" s="9" t="s">
        <v>19</v>
      </c>
      <c r="F433" s="9">
        <v>1</v>
      </c>
      <c r="G433" s="9" t="s">
        <v>15</v>
      </c>
      <c r="H433" s="10" t="s">
        <v>16</v>
      </c>
      <c r="I433" s="9" t="s">
        <v>449</v>
      </c>
      <c r="J433" s="11" t="s">
        <v>448</v>
      </c>
      <c r="K433" s="9" t="s">
        <v>18</v>
      </c>
    </row>
    <row r="434" s="1" customFormat="1" ht="45" spans="1:11">
      <c r="A434" s="8">
        <v>1070433</v>
      </c>
      <c r="B434" s="9" t="s">
        <v>11</v>
      </c>
      <c r="C434" s="9" t="s">
        <v>434</v>
      </c>
      <c r="D434" s="9" t="s">
        <v>355</v>
      </c>
      <c r="E434" s="9" t="s">
        <v>32</v>
      </c>
      <c r="F434" s="9">
        <v>1</v>
      </c>
      <c r="G434" s="9" t="s">
        <v>15</v>
      </c>
      <c r="H434" s="10" t="s">
        <v>16</v>
      </c>
      <c r="I434" s="9" t="s">
        <v>450</v>
      </c>
      <c r="J434" s="11"/>
      <c r="K434" s="9" t="s">
        <v>18</v>
      </c>
    </row>
    <row r="435" s="1" customFormat="1" ht="45" spans="1:11">
      <c r="A435" s="8">
        <v>1070434</v>
      </c>
      <c r="B435" s="9" t="s">
        <v>11</v>
      </c>
      <c r="C435" s="9" t="s">
        <v>434</v>
      </c>
      <c r="D435" s="9" t="s">
        <v>451</v>
      </c>
      <c r="E435" s="9" t="s">
        <v>32</v>
      </c>
      <c r="F435" s="9">
        <v>1</v>
      </c>
      <c r="G435" s="9" t="s">
        <v>15</v>
      </c>
      <c r="H435" s="10" t="s">
        <v>16</v>
      </c>
      <c r="I435" s="9"/>
      <c r="J435" s="11" t="s">
        <v>86</v>
      </c>
      <c r="K435" s="9" t="s">
        <v>18</v>
      </c>
    </row>
    <row r="436" s="1" customFormat="1" ht="67.5" spans="1:11">
      <c r="A436" s="8">
        <v>1070435</v>
      </c>
      <c r="B436" s="9" t="s">
        <v>11</v>
      </c>
      <c r="C436" s="9" t="s">
        <v>434</v>
      </c>
      <c r="D436" s="9" t="s">
        <v>358</v>
      </c>
      <c r="E436" s="9" t="s">
        <v>32</v>
      </c>
      <c r="F436" s="9">
        <v>1</v>
      </c>
      <c r="G436" s="9" t="s">
        <v>15</v>
      </c>
      <c r="H436" s="10" t="s">
        <v>16</v>
      </c>
      <c r="I436" s="9" t="s">
        <v>452</v>
      </c>
      <c r="J436" s="11"/>
      <c r="K436" s="9" t="s">
        <v>18</v>
      </c>
    </row>
    <row r="437" s="1" customFormat="1" ht="45" spans="1:11">
      <c r="A437" s="8">
        <v>1070436</v>
      </c>
      <c r="B437" s="9" t="s">
        <v>11</v>
      </c>
      <c r="C437" s="9" t="s">
        <v>434</v>
      </c>
      <c r="D437" s="9" t="s">
        <v>167</v>
      </c>
      <c r="E437" s="9" t="s">
        <v>14</v>
      </c>
      <c r="F437" s="9">
        <v>1</v>
      </c>
      <c r="G437" s="9" t="s">
        <v>15</v>
      </c>
      <c r="H437" s="10" t="s">
        <v>16</v>
      </c>
      <c r="I437" s="9" t="s">
        <v>453</v>
      </c>
      <c r="J437" s="11" t="s">
        <v>86</v>
      </c>
      <c r="K437" s="9" t="s">
        <v>18</v>
      </c>
    </row>
    <row r="438" s="1" customFormat="1" ht="45" spans="1:11">
      <c r="A438" s="8">
        <v>1070437</v>
      </c>
      <c r="B438" s="9" t="s">
        <v>11</v>
      </c>
      <c r="C438" s="9" t="s">
        <v>434</v>
      </c>
      <c r="D438" s="9" t="s">
        <v>167</v>
      </c>
      <c r="E438" s="9" t="s">
        <v>19</v>
      </c>
      <c r="F438" s="9">
        <v>1</v>
      </c>
      <c r="G438" s="9" t="s">
        <v>15</v>
      </c>
      <c r="H438" s="10" t="s">
        <v>16</v>
      </c>
      <c r="I438" s="9" t="s">
        <v>454</v>
      </c>
      <c r="J438" s="11" t="s">
        <v>86</v>
      </c>
      <c r="K438" s="9" t="s">
        <v>18</v>
      </c>
    </row>
    <row r="439" s="1" customFormat="1" ht="67.5" spans="1:11">
      <c r="A439" s="8">
        <v>1070438</v>
      </c>
      <c r="B439" s="9" t="s">
        <v>11</v>
      </c>
      <c r="C439" s="9" t="s">
        <v>434</v>
      </c>
      <c r="D439" s="9" t="s">
        <v>187</v>
      </c>
      <c r="E439" s="9" t="s">
        <v>14</v>
      </c>
      <c r="F439" s="9">
        <v>2</v>
      </c>
      <c r="G439" s="9" t="s">
        <v>15</v>
      </c>
      <c r="H439" s="10" t="s">
        <v>16</v>
      </c>
      <c r="I439" s="9" t="s">
        <v>455</v>
      </c>
      <c r="J439" s="11" t="s">
        <v>456</v>
      </c>
      <c r="K439" s="9" t="s">
        <v>18</v>
      </c>
    </row>
    <row r="440" s="1" customFormat="1" ht="56.25" spans="1:11">
      <c r="A440" s="8">
        <v>1070439</v>
      </c>
      <c r="B440" s="9" t="s">
        <v>11</v>
      </c>
      <c r="C440" s="9" t="s">
        <v>434</v>
      </c>
      <c r="D440" s="9" t="s">
        <v>187</v>
      </c>
      <c r="E440" s="9" t="s">
        <v>19</v>
      </c>
      <c r="F440" s="9">
        <v>2</v>
      </c>
      <c r="G440" s="9" t="s">
        <v>15</v>
      </c>
      <c r="H440" s="10" t="s">
        <v>16</v>
      </c>
      <c r="I440" s="9" t="s">
        <v>194</v>
      </c>
      <c r="J440" s="11" t="s">
        <v>457</v>
      </c>
      <c r="K440" s="9" t="s">
        <v>18</v>
      </c>
    </row>
    <row r="441" s="1" customFormat="1" ht="67.5" spans="1:11">
      <c r="A441" s="8">
        <v>1070440</v>
      </c>
      <c r="B441" s="9" t="s">
        <v>11</v>
      </c>
      <c r="C441" s="9" t="s">
        <v>434</v>
      </c>
      <c r="D441" s="9" t="s">
        <v>187</v>
      </c>
      <c r="E441" s="9" t="s">
        <v>21</v>
      </c>
      <c r="F441" s="9">
        <v>1</v>
      </c>
      <c r="G441" s="9" t="s">
        <v>15</v>
      </c>
      <c r="H441" s="10" t="s">
        <v>16</v>
      </c>
      <c r="I441" s="9" t="s">
        <v>458</v>
      </c>
      <c r="J441" s="11" t="s">
        <v>456</v>
      </c>
      <c r="K441" s="9" t="s">
        <v>18</v>
      </c>
    </row>
    <row r="442" s="1" customFormat="1" ht="67.5" spans="1:11">
      <c r="A442" s="8">
        <v>1070441</v>
      </c>
      <c r="B442" s="9" t="s">
        <v>11</v>
      </c>
      <c r="C442" s="9" t="s">
        <v>434</v>
      </c>
      <c r="D442" s="9" t="s">
        <v>187</v>
      </c>
      <c r="E442" s="9" t="s">
        <v>25</v>
      </c>
      <c r="F442" s="9">
        <v>1</v>
      </c>
      <c r="G442" s="9" t="s">
        <v>15</v>
      </c>
      <c r="H442" s="10" t="s">
        <v>16</v>
      </c>
      <c r="I442" s="9" t="s">
        <v>459</v>
      </c>
      <c r="J442" s="11" t="s">
        <v>456</v>
      </c>
      <c r="K442" s="9" t="s">
        <v>18</v>
      </c>
    </row>
    <row r="443" s="1" customFormat="1" ht="22.5" spans="1:11">
      <c r="A443" s="8">
        <v>1070442</v>
      </c>
      <c r="B443" s="9" t="s">
        <v>11</v>
      </c>
      <c r="C443" s="9" t="s">
        <v>434</v>
      </c>
      <c r="D443" s="9" t="s">
        <v>187</v>
      </c>
      <c r="E443" s="9" t="s">
        <v>73</v>
      </c>
      <c r="F443" s="9">
        <v>1</v>
      </c>
      <c r="G443" s="9" t="s">
        <v>15</v>
      </c>
      <c r="H443" s="10" t="s">
        <v>16</v>
      </c>
      <c r="I443" s="9"/>
      <c r="J443" s="11" t="s">
        <v>145</v>
      </c>
      <c r="K443" s="9" t="s">
        <v>18</v>
      </c>
    </row>
    <row r="444" s="1" customFormat="1" ht="22.5" spans="1:11">
      <c r="A444" s="8">
        <v>1070443</v>
      </c>
      <c r="B444" s="9" t="s">
        <v>11</v>
      </c>
      <c r="C444" s="9" t="s">
        <v>434</v>
      </c>
      <c r="D444" s="9" t="s">
        <v>187</v>
      </c>
      <c r="E444" s="9" t="s">
        <v>75</v>
      </c>
      <c r="F444" s="9">
        <v>1</v>
      </c>
      <c r="G444" s="9" t="s">
        <v>15</v>
      </c>
      <c r="H444" s="10" t="s">
        <v>16</v>
      </c>
      <c r="I444" s="9"/>
      <c r="J444" s="11" t="s">
        <v>144</v>
      </c>
      <c r="K444" s="9" t="s">
        <v>18</v>
      </c>
    </row>
    <row r="445" s="1" customFormat="1" spans="1:11">
      <c r="A445" s="8">
        <v>1070444</v>
      </c>
      <c r="B445" s="9" t="s">
        <v>11</v>
      </c>
      <c r="C445" s="9" t="s">
        <v>434</v>
      </c>
      <c r="D445" s="9" t="s">
        <v>178</v>
      </c>
      <c r="E445" s="9" t="s">
        <v>14</v>
      </c>
      <c r="F445" s="9">
        <v>1</v>
      </c>
      <c r="G445" s="9" t="s">
        <v>15</v>
      </c>
      <c r="H445" s="10" t="s">
        <v>16</v>
      </c>
      <c r="I445" s="9"/>
      <c r="J445" s="11" t="s">
        <v>144</v>
      </c>
      <c r="K445" s="9" t="s">
        <v>18</v>
      </c>
    </row>
    <row r="446" s="1" customFormat="1" spans="1:11">
      <c r="A446" s="8">
        <v>1070445</v>
      </c>
      <c r="B446" s="9" t="s">
        <v>11</v>
      </c>
      <c r="C446" s="9" t="s">
        <v>434</v>
      </c>
      <c r="D446" s="9" t="s">
        <v>178</v>
      </c>
      <c r="E446" s="9" t="s">
        <v>19</v>
      </c>
      <c r="F446" s="9">
        <v>1</v>
      </c>
      <c r="G446" s="9" t="s">
        <v>15</v>
      </c>
      <c r="H446" s="10" t="s">
        <v>16</v>
      </c>
      <c r="I446" s="9"/>
      <c r="J446" s="11" t="s">
        <v>145</v>
      </c>
      <c r="K446" s="9" t="s">
        <v>18</v>
      </c>
    </row>
    <row r="447" s="1" customFormat="1" ht="236.25" spans="1:11">
      <c r="A447" s="8">
        <v>1070446</v>
      </c>
      <c r="B447" s="9" t="s">
        <v>11</v>
      </c>
      <c r="C447" s="9" t="s">
        <v>434</v>
      </c>
      <c r="D447" s="9" t="s">
        <v>87</v>
      </c>
      <c r="E447" s="9" t="s">
        <v>14</v>
      </c>
      <c r="F447" s="9">
        <v>1</v>
      </c>
      <c r="G447" s="9" t="s">
        <v>15</v>
      </c>
      <c r="H447" s="10" t="s">
        <v>16</v>
      </c>
      <c r="I447" s="9" t="s">
        <v>460</v>
      </c>
      <c r="J447" s="11" t="s">
        <v>461</v>
      </c>
      <c r="K447" s="9" t="s">
        <v>90</v>
      </c>
    </row>
    <row r="448" s="1" customFormat="1" ht="236.25" spans="1:11">
      <c r="A448" s="8">
        <v>1070447</v>
      </c>
      <c r="B448" s="9" t="s">
        <v>11</v>
      </c>
      <c r="C448" s="9" t="s">
        <v>434</v>
      </c>
      <c r="D448" s="9" t="s">
        <v>87</v>
      </c>
      <c r="E448" s="9" t="s">
        <v>19</v>
      </c>
      <c r="F448" s="9">
        <v>1</v>
      </c>
      <c r="G448" s="9" t="s">
        <v>15</v>
      </c>
      <c r="H448" s="10" t="s">
        <v>16</v>
      </c>
      <c r="I448" s="9" t="s">
        <v>462</v>
      </c>
      <c r="J448" s="11" t="s">
        <v>463</v>
      </c>
      <c r="K448" s="9" t="s">
        <v>90</v>
      </c>
    </row>
    <row r="449" s="1" customFormat="1" ht="236.25" spans="1:11">
      <c r="A449" s="8">
        <v>1070448</v>
      </c>
      <c r="B449" s="9" t="s">
        <v>11</v>
      </c>
      <c r="C449" s="9" t="s">
        <v>434</v>
      </c>
      <c r="D449" s="9" t="s">
        <v>87</v>
      </c>
      <c r="E449" s="9" t="s">
        <v>21</v>
      </c>
      <c r="F449" s="9">
        <v>1</v>
      </c>
      <c r="G449" s="9" t="s">
        <v>15</v>
      </c>
      <c r="H449" s="10" t="s">
        <v>16</v>
      </c>
      <c r="I449" s="9" t="s">
        <v>464</v>
      </c>
      <c r="J449" s="11" t="s">
        <v>461</v>
      </c>
      <c r="K449" s="9" t="s">
        <v>90</v>
      </c>
    </row>
    <row r="450" s="1" customFormat="1" ht="236.25" spans="1:11">
      <c r="A450" s="8">
        <v>1070449</v>
      </c>
      <c r="B450" s="9" t="s">
        <v>11</v>
      </c>
      <c r="C450" s="9" t="s">
        <v>434</v>
      </c>
      <c r="D450" s="9" t="s">
        <v>87</v>
      </c>
      <c r="E450" s="9" t="s">
        <v>25</v>
      </c>
      <c r="F450" s="9">
        <v>1</v>
      </c>
      <c r="G450" s="9" t="s">
        <v>15</v>
      </c>
      <c r="H450" s="10" t="s">
        <v>16</v>
      </c>
      <c r="I450" s="9" t="s">
        <v>465</v>
      </c>
      <c r="J450" s="11" t="s">
        <v>463</v>
      </c>
      <c r="K450" s="9" t="s">
        <v>90</v>
      </c>
    </row>
    <row r="451" s="1" customFormat="1" ht="236.25" spans="1:11">
      <c r="A451" s="8">
        <v>1070450</v>
      </c>
      <c r="B451" s="9" t="s">
        <v>11</v>
      </c>
      <c r="C451" s="9" t="s">
        <v>434</v>
      </c>
      <c r="D451" s="9" t="s">
        <v>87</v>
      </c>
      <c r="E451" s="9" t="s">
        <v>73</v>
      </c>
      <c r="F451" s="9">
        <v>1</v>
      </c>
      <c r="G451" s="9" t="s">
        <v>15</v>
      </c>
      <c r="H451" s="10" t="s">
        <v>16</v>
      </c>
      <c r="I451" s="9"/>
      <c r="J451" s="11" t="s">
        <v>427</v>
      </c>
      <c r="K451" s="9" t="s">
        <v>90</v>
      </c>
    </row>
    <row r="452" s="1" customFormat="1" ht="45" spans="1:11">
      <c r="A452" s="8">
        <v>1070451</v>
      </c>
      <c r="B452" s="9" t="s">
        <v>11</v>
      </c>
      <c r="C452" s="9" t="s">
        <v>434</v>
      </c>
      <c r="D452" s="9" t="s">
        <v>390</v>
      </c>
      <c r="E452" s="9" t="s">
        <v>14</v>
      </c>
      <c r="F452" s="9">
        <v>1</v>
      </c>
      <c r="G452" s="9" t="s">
        <v>15</v>
      </c>
      <c r="H452" s="10" t="s">
        <v>16</v>
      </c>
      <c r="I452" s="9" t="s">
        <v>88</v>
      </c>
      <c r="J452" s="11" t="s">
        <v>70</v>
      </c>
      <c r="K452" s="9" t="s">
        <v>18</v>
      </c>
    </row>
    <row r="453" s="1" customFormat="1" ht="45" spans="1:11">
      <c r="A453" s="8">
        <v>1070452</v>
      </c>
      <c r="B453" s="9" t="s">
        <v>11</v>
      </c>
      <c r="C453" s="9" t="s">
        <v>434</v>
      </c>
      <c r="D453" s="9" t="s">
        <v>390</v>
      </c>
      <c r="E453" s="9" t="s">
        <v>19</v>
      </c>
      <c r="F453" s="9">
        <v>1</v>
      </c>
      <c r="G453" s="9" t="s">
        <v>15</v>
      </c>
      <c r="H453" s="10" t="s">
        <v>16</v>
      </c>
      <c r="I453" s="9" t="s">
        <v>88</v>
      </c>
      <c r="J453" s="11" t="s">
        <v>71</v>
      </c>
      <c r="K453" s="9" t="s">
        <v>18</v>
      </c>
    </row>
    <row r="454" s="1" customFormat="1" spans="1:11">
      <c r="A454" s="8">
        <v>1070453</v>
      </c>
      <c r="B454" s="9" t="s">
        <v>11</v>
      </c>
      <c r="C454" s="9" t="s">
        <v>434</v>
      </c>
      <c r="D454" s="9" t="s">
        <v>390</v>
      </c>
      <c r="E454" s="9" t="s">
        <v>21</v>
      </c>
      <c r="F454" s="9">
        <v>1</v>
      </c>
      <c r="G454" s="9" t="s">
        <v>15</v>
      </c>
      <c r="H454" s="10" t="s">
        <v>16</v>
      </c>
      <c r="I454" s="9" t="s">
        <v>88</v>
      </c>
      <c r="J454" s="11"/>
      <c r="K454" s="9" t="s">
        <v>18</v>
      </c>
    </row>
    <row r="455" s="1" customFormat="1" ht="67.5" spans="1:11">
      <c r="A455" s="8">
        <v>1070454</v>
      </c>
      <c r="B455" s="9" t="s">
        <v>11</v>
      </c>
      <c r="C455" s="9" t="s">
        <v>434</v>
      </c>
      <c r="D455" s="9" t="s">
        <v>323</v>
      </c>
      <c r="E455" s="9" t="s">
        <v>32</v>
      </c>
      <c r="F455" s="9">
        <v>1</v>
      </c>
      <c r="G455" s="9" t="s">
        <v>15</v>
      </c>
      <c r="H455" s="10" t="s">
        <v>16</v>
      </c>
      <c r="I455" s="9"/>
      <c r="J455" s="11" t="s">
        <v>45</v>
      </c>
      <c r="K455" s="9" t="s">
        <v>18</v>
      </c>
    </row>
    <row r="456" s="1" customFormat="1" ht="90" spans="1:11">
      <c r="A456" s="8">
        <v>1070455</v>
      </c>
      <c r="B456" s="9" t="s">
        <v>11</v>
      </c>
      <c r="C456" s="9" t="s">
        <v>434</v>
      </c>
      <c r="D456" s="9" t="s">
        <v>466</v>
      </c>
      <c r="E456" s="9" t="s">
        <v>32</v>
      </c>
      <c r="F456" s="9">
        <v>1</v>
      </c>
      <c r="G456" s="9" t="s">
        <v>15</v>
      </c>
      <c r="H456" s="10" t="s">
        <v>16</v>
      </c>
      <c r="I456" s="9"/>
      <c r="J456" s="11" t="s">
        <v>467</v>
      </c>
      <c r="K456" s="9" t="s">
        <v>18</v>
      </c>
    </row>
    <row r="457" s="1" customFormat="1" ht="22.5" spans="1:11">
      <c r="A457" s="8">
        <v>1070456</v>
      </c>
      <c r="B457" s="9" t="s">
        <v>11</v>
      </c>
      <c r="C457" s="9" t="s">
        <v>434</v>
      </c>
      <c r="D457" s="9" t="s">
        <v>254</v>
      </c>
      <c r="E457" s="9" t="s">
        <v>255</v>
      </c>
      <c r="F457" s="9">
        <v>1</v>
      </c>
      <c r="G457" s="9" t="s">
        <v>15</v>
      </c>
      <c r="H457" s="10" t="s">
        <v>16</v>
      </c>
      <c r="I457" s="9" t="s">
        <v>468</v>
      </c>
      <c r="J457" s="11" t="s">
        <v>144</v>
      </c>
      <c r="K457" s="9" t="s">
        <v>18</v>
      </c>
    </row>
    <row r="458" s="1" customFormat="1" ht="135" spans="1:11">
      <c r="A458" s="8">
        <v>1070457</v>
      </c>
      <c r="B458" s="9" t="s">
        <v>11</v>
      </c>
      <c r="C458" s="9" t="s">
        <v>434</v>
      </c>
      <c r="D458" s="9" t="s">
        <v>254</v>
      </c>
      <c r="E458" s="9" t="s">
        <v>233</v>
      </c>
      <c r="F458" s="9">
        <v>1</v>
      </c>
      <c r="G458" s="9" t="s">
        <v>15</v>
      </c>
      <c r="H458" s="10" t="s">
        <v>16</v>
      </c>
      <c r="I458" s="9" t="s">
        <v>88</v>
      </c>
      <c r="J458" s="11" t="s">
        <v>332</v>
      </c>
      <c r="K458" s="9" t="s">
        <v>18</v>
      </c>
    </row>
    <row r="459" s="1" customFormat="1" ht="135" spans="1:11">
      <c r="A459" s="8">
        <v>1070458</v>
      </c>
      <c r="B459" s="9" t="s">
        <v>11</v>
      </c>
      <c r="C459" s="9" t="s">
        <v>434</v>
      </c>
      <c r="D459" s="9" t="s">
        <v>254</v>
      </c>
      <c r="E459" s="9" t="s">
        <v>236</v>
      </c>
      <c r="F459" s="9">
        <v>1</v>
      </c>
      <c r="G459" s="9" t="s">
        <v>15</v>
      </c>
      <c r="H459" s="10" t="s">
        <v>16</v>
      </c>
      <c r="I459" s="9" t="s">
        <v>88</v>
      </c>
      <c r="J459" s="11" t="s">
        <v>392</v>
      </c>
      <c r="K459" s="9" t="s">
        <v>18</v>
      </c>
    </row>
    <row r="460" s="1" customFormat="1" ht="168.75" spans="1:11">
      <c r="A460" s="8">
        <v>1070459</v>
      </c>
      <c r="B460" s="9" t="s">
        <v>11</v>
      </c>
      <c r="C460" s="9" t="s">
        <v>434</v>
      </c>
      <c r="D460" s="9" t="s">
        <v>257</v>
      </c>
      <c r="E460" s="9" t="s">
        <v>258</v>
      </c>
      <c r="F460" s="9">
        <v>3</v>
      </c>
      <c r="G460" s="9" t="s">
        <v>15</v>
      </c>
      <c r="H460" s="10" t="s">
        <v>16</v>
      </c>
      <c r="I460" s="9" t="s">
        <v>259</v>
      </c>
      <c r="J460" s="11" t="s">
        <v>334</v>
      </c>
      <c r="K460" s="9" t="s">
        <v>18</v>
      </c>
    </row>
    <row r="461" s="1" customFormat="1" ht="213.75" spans="1:11">
      <c r="A461" s="8">
        <v>1070460</v>
      </c>
      <c r="B461" s="9" t="s">
        <v>11</v>
      </c>
      <c r="C461" s="9" t="s">
        <v>434</v>
      </c>
      <c r="D461" s="9" t="s">
        <v>257</v>
      </c>
      <c r="E461" s="9" t="s">
        <v>261</v>
      </c>
      <c r="F461" s="9">
        <v>2</v>
      </c>
      <c r="G461" s="9" t="s">
        <v>22</v>
      </c>
      <c r="H461" s="10" t="s">
        <v>23</v>
      </c>
      <c r="I461" s="9" t="s">
        <v>264</v>
      </c>
      <c r="J461" s="11" t="s">
        <v>265</v>
      </c>
      <c r="K461" s="9" t="s">
        <v>18</v>
      </c>
    </row>
    <row r="462" s="1" customFormat="1" ht="101.25" spans="1:11">
      <c r="A462" s="8">
        <v>1070461</v>
      </c>
      <c r="B462" s="9" t="s">
        <v>11</v>
      </c>
      <c r="C462" s="9" t="s">
        <v>434</v>
      </c>
      <c r="D462" s="9" t="s">
        <v>469</v>
      </c>
      <c r="E462" s="9" t="s">
        <v>32</v>
      </c>
      <c r="F462" s="9">
        <v>1</v>
      </c>
      <c r="G462" s="9" t="s">
        <v>274</v>
      </c>
      <c r="H462" s="10"/>
      <c r="I462" s="9"/>
      <c r="J462" s="11" t="s">
        <v>275</v>
      </c>
      <c r="K462" s="9" t="s">
        <v>268</v>
      </c>
    </row>
    <row r="463" s="1" customFormat="1" ht="101.25" spans="1:11">
      <c r="A463" s="8">
        <v>1070462</v>
      </c>
      <c r="B463" s="9" t="s">
        <v>11</v>
      </c>
      <c r="C463" s="9" t="s">
        <v>434</v>
      </c>
      <c r="D463" s="9" t="s">
        <v>470</v>
      </c>
      <c r="E463" s="9" t="s">
        <v>32</v>
      </c>
      <c r="F463" s="9">
        <v>1</v>
      </c>
      <c r="G463" s="9" t="s">
        <v>274</v>
      </c>
      <c r="H463" s="10"/>
      <c r="I463" s="9"/>
      <c r="J463" s="11" t="s">
        <v>276</v>
      </c>
      <c r="K463" s="9" t="s">
        <v>268</v>
      </c>
    </row>
    <row r="464" s="1" customFormat="1" ht="101.25" spans="1:11">
      <c r="A464" s="8">
        <v>1070463</v>
      </c>
      <c r="B464" s="9" t="s">
        <v>11</v>
      </c>
      <c r="C464" s="9" t="s">
        <v>434</v>
      </c>
      <c r="D464" s="9" t="s">
        <v>471</v>
      </c>
      <c r="E464" s="9" t="s">
        <v>32</v>
      </c>
      <c r="F464" s="9">
        <v>1</v>
      </c>
      <c r="G464" s="9" t="s">
        <v>274</v>
      </c>
      <c r="H464" s="10"/>
      <c r="I464" s="9"/>
      <c r="J464" s="11" t="s">
        <v>275</v>
      </c>
      <c r="K464" s="9" t="s">
        <v>268</v>
      </c>
    </row>
    <row r="465" s="1" customFormat="1" ht="67.5" spans="1:11">
      <c r="A465" s="8">
        <v>1070464</v>
      </c>
      <c r="B465" s="9" t="s">
        <v>11</v>
      </c>
      <c r="C465" s="9" t="s">
        <v>434</v>
      </c>
      <c r="D465" s="9" t="s">
        <v>472</v>
      </c>
      <c r="E465" s="9" t="s">
        <v>14</v>
      </c>
      <c r="F465" s="9">
        <v>1</v>
      </c>
      <c r="G465" s="9" t="s">
        <v>274</v>
      </c>
      <c r="H465" s="10"/>
      <c r="I465" s="9"/>
      <c r="J465" s="11" t="s">
        <v>267</v>
      </c>
      <c r="K465" s="9" t="s">
        <v>268</v>
      </c>
    </row>
    <row r="466" s="1" customFormat="1" ht="67.5" spans="1:11">
      <c r="A466" s="8">
        <v>1070465</v>
      </c>
      <c r="B466" s="9" t="s">
        <v>11</v>
      </c>
      <c r="C466" s="9" t="s">
        <v>434</v>
      </c>
      <c r="D466" s="9" t="s">
        <v>472</v>
      </c>
      <c r="E466" s="9" t="s">
        <v>19</v>
      </c>
      <c r="F466" s="9">
        <v>1</v>
      </c>
      <c r="G466" s="9" t="s">
        <v>274</v>
      </c>
      <c r="H466" s="10"/>
      <c r="I466" s="9"/>
      <c r="J466" s="11" t="s">
        <v>269</v>
      </c>
      <c r="K466" s="9" t="s">
        <v>268</v>
      </c>
    </row>
    <row r="467" s="1" customFormat="1" ht="78.75" spans="1:11">
      <c r="A467" s="8">
        <v>1070466</v>
      </c>
      <c r="B467" s="9" t="s">
        <v>11</v>
      </c>
      <c r="C467" s="9" t="s">
        <v>434</v>
      </c>
      <c r="D467" s="9" t="s">
        <v>472</v>
      </c>
      <c r="E467" s="9" t="s">
        <v>21</v>
      </c>
      <c r="F467" s="9">
        <v>1</v>
      </c>
      <c r="G467" s="9" t="s">
        <v>274</v>
      </c>
      <c r="H467" s="10"/>
      <c r="I467" s="9"/>
      <c r="J467" s="11" t="s">
        <v>473</v>
      </c>
      <c r="K467" s="9" t="s">
        <v>268</v>
      </c>
    </row>
    <row r="468" s="1" customFormat="1" ht="67.5" spans="1:11">
      <c r="A468" s="8">
        <v>1070467</v>
      </c>
      <c r="B468" s="9" t="s">
        <v>11</v>
      </c>
      <c r="C468" s="9" t="s">
        <v>434</v>
      </c>
      <c r="D468" s="9" t="s">
        <v>474</v>
      </c>
      <c r="E468" s="9" t="s">
        <v>14</v>
      </c>
      <c r="F468" s="9">
        <v>1</v>
      </c>
      <c r="G468" s="9" t="s">
        <v>274</v>
      </c>
      <c r="H468" s="10"/>
      <c r="I468" s="9"/>
      <c r="J468" s="11" t="s">
        <v>267</v>
      </c>
      <c r="K468" s="9" t="s">
        <v>268</v>
      </c>
    </row>
    <row r="469" s="1" customFormat="1" ht="67.5" spans="1:11">
      <c r="A469" s="8">
        <v>1070468</v>
      </c>
      <c r="B469" s="9" t="s">
        <v>11</v>
      </c>
      <c r="C469" s="9" t="s">
        <v>434</v>
      </c>
      <c r="D469" s="9" t="s">
        <v>474</v>
      </c>
      <c r="E469" s="9" t="s">
        <v>19</v>
      </c>
      <c r="F469" s="9">
        <v>1</v>
      </c>
      <c r="G469" s="9" t="s">
        <v>274</v>
      </c>
      <c r="H469" s="10"/>
      <c r="I469" s="9"/>
      <c r="J469" s="11" t="s">
        <v>269</v>
      </c>
      <c r="K469" s="9" t="s">
        <v>268</v>
      </c>
    </row>
    <row r="470" s="1" customFormat="1" ht="101.25" spans="1:11">
      <c r="A470" s="8">
        <v>1070469</v>
      </c>
      <c r="B470" s="9" t="s">
        <v>11</v>
      </c>
      <c r="C470" s="9" t="s">
        <v>434</v>
      </c>
      <c r="D470" s="9" t="s">
        <v>475</v>
      </c>
      <c r="E470" s="9" t="s">
        <v>32</v>
      </c>
      <c r="F470" s="9">
        <v>1</v>
      </c>
      <c r="G470" s="9" t="s">
        <v>274</v>
      </c>
      <c r="H470" s="10"/>
      <c r="I470" s="9"/>
      <c r="J470" s="11" t="s">
        <v>276</v>
      </c>
      <c r="K470" s="9" t="s">
        <v>268</v>
      </c>
    </row>
    <row r="471" s="1" customFormat="1" ht="78.75" spans="1:11">
      <c r="A471" s="8">
        <v>1070470</v>
      </c>
      <c r="B471" s="9" t="s">
        <v>11</v>
      </c>
      <c r="C471" s="9" t="s">
        <v>434</v>
      </c>
      <c r="D471" s="9" t="s">
        <v>476</v>
      </c>
      <c r="E471" s="9" t="s">
        <v>32</v>
      </c>
      <c r="F471" s="9">
        <v>1</v>
      </c>
      <c r="G471" s="9" t="s">
        <v>274</v>
      </c>
      <c r="H471" s="10"/>
      <c r="I471" s="9"/>
      <c r="J471" s="11" t="s">
        <v>473</v>
      </c>
      <c r="K471" s="9" t="s">
        <v>268</v>
      </c>
    </row>
    <row r="472" s="1" customFormat="1" ht="67.5" spans="1:11">
      <c r="A472" s="8">
        <v>1070471</v>
      </c>
      <c r="B472" s="9" t="s">
        <v>11</v>
      </c>
      <c r="C472" s="9" t="s">
        <v>434</v>
      </c>
      <c r="D472" s="9" t="s">
        <v>477</v>
      </c>
      <c r="E472" s="9" t="s">
        <v>14</v>
      </c>
      <c r="F472" s="9">
        <v>1</v>
      </c>
      <c r="G472" s="9" t="s">
        <v>274</v>
      </c>
      <c r="H472" s="10"/>
      <c r="I472" s="9"/>
      <c r="J472" s="11" t="s">
        <v>267</v>
      </c>
      <c r="K472" s="9" t="s">
        <v>268</v>
      </c>
    </row>
    <row r="473" s="1" customFormat="1" ht="67.5" spans="1:11">
      <c r="A473" s="8">
        <v>1070472</v>
      </c>
      <c r="B473" s="9" t="s">
        <v>11</v>
      </c>
      <c r="C473" s="9" t="s">
        <v>434</v>
      </c>
      <c r="D473" s="9" t="s">
        <v>477</v>
      </c>
      <c r="E473" s="9" t="s">
        <v>19</v>
      </c>
      <c r="F473" s="9">
        <v>1</v>
      </c>
      <c r="G473" s="9" t="s">
        <v>274</v>
      </c>
      <c r="H473" s="10"/>
      <c r="I473" s="9"/>
      <c r="J473" s="11" t="s">
        <v>269</v>
      </c>
      <c r="K473" s="9" t="s">
        <v>268</v>
      </c>
    </row>
    <row r="474" s="1" customFormat="1" ht="101.25" spans="1:11">
      <c r="A474" s="8">
        <v>1070473</v>
      </c>
      <c r="B474" s="9" t="s">
        <v>11</v>
      </c>
      <c r="C474" s="9" t="s">
        <v>434</v>
      </c>
      <c r="D474" s="9" t="s">
        <v>478</v>
      </c>
      <c r="E474" s="9" t="s">
        <v>32</v>
      </c>
      <c r="F474" s="9">
        <v>1</v>
      </c>
      <c r="G474" s="9" t="s">
        <v>274</v>
      </c>
      <c r="H474" s="10"/>
      <c r="I474" s="9"/>
      <c r="J474" s="11" t="s">
        <v>275</v>
      </c>
      <c r="K474" s="9" t="s">
        <v>268</v>
      </c>
    </row>
    <row r="475" s="1" customFormat="1" ht="101.25" spans="1:11">
      <c r="A475" s="8">
        <v>1070474</v>
      </c>
      <c r="B475" s="9" t="s">
        <v>11</v>
      </c>
      <c r="C475" s="9" t="s">
        <v>434</v>
      </c>
      <c r="D475" s="9" t="s">
        <v>479</v>
      </c>
      <c r="E475" s="9" t="s">
        <v>32</v>
      </c>
      <c r="F475" s="9">
        <v>1</v>
      </c>
      <c r="G475" s="9" t="s">
        <v>274</v>
      </c>
      <c r="H475" s="10"/>
      <c r="I475" s="9"/>
      <c r="J475" s="11" t="s">
        <v>276</v>
      </c>
      <c r="K475" s="9" t="s">
        <v>268</v>
      </c>
    </row>
    <row r="476" s="1" customFormat="1" ht="67.5" spans="1:11">
      <c r="A476" s="8">
        <v>1070475</v>
      </c>
      <c r="B476" s="9" t="s">
        <v>11</v>
      </c>
      <c r="C476" s="9" t="s">
        <v>434</v>
      </c>
      <c r="D476" s="9" t="s">
        <v>480</v>
      </c>
      <c r="E476" s="9" t="s">
        <v>32</v>
      </c>
      <c r="F476" s="9">
        <v>1</v>
      </c>
      <c r="G476" s="9" t="s">
        <v>274</v>
      </c>
      <c r="H476" s="10"/>
      <c r="I476" s="9"/>
      <c r="J476" s="11" t="s">
        <v>269</v>
      </c>
      <c r="K476" s="9" t="s">
        <v>268</v>
      </c>
    </row>
    <row r="477" s="1" customFormat="1" ht="67.5" spans="1:11">
      <c r="A477" s="8">
        <v>1070476</v>
      </c>
      <c r="B477" s="9" t="s">
        <v>11</v>
      </c>
      <c r="C477" s="9" t="s">
        <v>434</v>
      </c>
      <c r="D477" s="9" t="s">
        <v>481</v>
      </c>
      <c r="E477" s="9" t="s">
        <v>32</v>
      </c>
      <c r="F477" s="9">
        <v>1</v>
      </c>
      <c r="G477" s="9" t="s">
        <v>274</v>
      </c>
      <c r="H477" s="10"/>
      <c r="I477" s="9"/>
      <c r="J477" s="11" t="s">
        <v>267</v>
      </c>
      <c r="K477" s="9" t="s">
        <v>268</v>
      </c>
    </row>
    <row r="478" s="1" customFormat="1" ht="56.25" spans="1:11">
      <c r="A478" s="8">
        <v>1070477</v>
      </c>
      <c r="B478" s="9" t="s">
        <v>11</v>
      </c>
      <c r="C478" s="9" t="s">
        <v>482</v>
      </c>
      <c r="D478" s="9" t="s">
        <v>245</v>
      </c>
      <c r="E478" s="9" t="s">
        <v>14</v>
      </c>
      <c r="F478" s="9">
        <v>1</v>
      </c>
      <c r="G478" s="9" t="s">
        <v>15</v>
      </c>
      <c r="H478" s="10" t="s">
        <v>16</v>
      </c>
      <c r="I478" s="9" t="s">
        <v>483</v>
      </c>
      <c r="J478" s="11" t="s">
        <v>20</v>
      </c>
      <c r="K478" s="9" t="s">
        <v>18</v>
      </c>
    </row>
    <row r="479" s="1" customFormat="1" ht="56.25" spans="1:11">
      <c r="A479" s="8">
        <v>1070478</v>
      </c>
      <c r="B479" s="9" t="s">
        <v>11</v>
      </c>
      <c r="C479" s="9" t="s">
        <v>482</v>
      </c>
      <c r="D479" s="9" t="s">
        <v>245</v>
      </c>
      <c r="E479" s="9" t="s">
        <v>19</v>
      </c>
      <c r="F479" s="9">
        <v>1</v>
      </c>
      <c r="G479" s="9" t="s">
        <v>15</v>
      </c>
      <c r="H479" s="10" t="s">
        <v>16</v>
      </c>
      <c r="I479" s="9" t="s">
        <v>483</v>
      </c>
      <c r="J479" s="11" t="s">
        <v>17</v>
      </c>
      <c r="K479" s="9" t="s">
        <v>18</v>
      </c>
    </row>
    <row r="480" s="1" customFormat="1" ht="56.25" spans="1:11">
      <c r="A480" s="8">
        <v>1070479</v>
      </c>
      <c r="B480" s="9" t="s">
        <v>11</v>
      </c>
      <c r="C480" s="9" t="s">
        <v>482</v>
      </c>
      <c r="D480" s="9" t="s">
        <v>281</v>
      </c>
      <c r="E480" s="9" t="s">
        <v>14</v>
      </c>
      <c r="F480" s="9">
        <v>2</v>
      </c>
      <c r="G480" s="9" t="s">
        <v>15</v>
      </c>
      <c r="H480" s="10" t="s">
        <v>16</v>
      </c>
      <c r="I480" s="9"/>
      <c r="J480" s="11" t="s">
        <v>30</v>
      </c>
      <c r="K480" s="9" t="s">
        <v>18</v>
      </c>
    </row>
    <row r="481" s="1" customFormat="1" spans="1:11">
      <c r="A481" s="8">
        <v>1070480</v>
      </c>
      <c r="B481" s="9" t="s">
        <v>11</v>
      </c>
      <c r="C481" s="9" t="s">
        <v>482</v>
      </c>
      <c r="D481" s="9" t="s">
        <v>281</v>
      </c>
      <c r="E481" s="9" t="s">
        <v>19</v>
      </c>
      <c r="F481" s="9">
        <v>1</v>
      </c>
      <c r="G481" s="9" t="s">
        <v>15</v>
      </c>
      <c r="H481" s="10" t="s">
        <v>16</v>
      </c>
      <c r="I481" s="9"/>
      <c r="J481" s="11" t="s">
        <v>278</v>
      </c>
      <c r="K481" s="9" t="s">
        <v>18</v>
      </c>
    </row>
    <row r="482" s="1" customFormat="1" ht="45" spans="1:11">
      <c r="A482" s="8">
        <v>1070481</v>
      </c>
      <c r="B482" s="9" t="s">
        <v>11</v>
      </c>
      <c r="C482" s="9" t="s">
        <v>482</v>
      </c>
      <c r="D482" s="9" t="s">
        <v>343</v>
      </c>
      <c r="E482" s="9" t="s">
        <v>32</v>
      </c>
      <c r="F482" s="9">
        <v>2</v>
      </c>
      <c r="G482" s="9" t="s">
        <v>15</v>
      </c>
      <c r="H482" s="10" t="s">
        <v>16</v>
      </c>
      <c r="I482" s="9" t="s">
        <v>484</v>
      </c>
      <c r="J482" s="11" t="s">
        <v>278</v>
      </c>
      <c r="K482" s="9" t="s">
        <v>18</v>
      </c>
    </row>
    <row r="483" s="1" customFormat="1" ht="67.5" spans="1:11">
      <c r="A483" s="8">
        <v>1070482</v>
      </c>
      <c r="B483" s="9" t="s">
        <v>11</v>
      </c>
      <c r="C483" s="9" t="s">
        <v>482</v>
      </c>
      <c r="D483" s="9" t="s">
        <v>61</v>
      </c>
      <c r="E483" s="9" t="s">
        <v>32</v>
      </c>
      <c r="F483" s="9">
        <v>1</v>
      </c>
      <c r="G483" s="9" t="s">
        <v>15</v>
      </c>
      <c r="H483" s="10" t="s">
        <v>16</v>
      </c>
      <c r="I483" s="9"/>
      <c r="J483" s="11" t="s">
        <v>45</v>
      </c>
      <c r="K483" s="9" t="s">
        <v>18</v>
      </c>
    </row>
    <row r="484" s="1" customFormat="1" ht="67.5" spans="1:11">
      <c r="A484" s="8">
        <v>1070483</v>
      </c>
      <c r="B484" s="9" t="s">
        <v>11</v>
      </c>
      <c r="C484" s="9" t="s">
        <v>482</v>
      </c>
      <c r="D484" s="9" t="s">
        <v>252</v>
      </c>
      <c r="E484" s="9" t="s">
        <v>32</v>
      </c>
      <c r="F484" s="9">
        <v>1</v>
      </c>
      <c r="G484" s="9" t="s">
        <v>15</v>
      </c>
      <c r="H484" s="10" t="s">
        <v>16</v>
      </c>
      <c r="I484" s="9" t="s">
        <v>485</v>
      </c>
      <c r="J484" s="11" t="s">
        <v>108</v>
      </c>
      <c r="K484" s="9" t="s">
        <v>18</v>
      </c>
    </row>
    <row r="485" s="1" customFormat="1" ht="45" spans="1:11">
      <c r="A485" s="8">
        <v>1070484</v>
      </c>
      <c r="B485" s="9" t="s">
        <v>11</v>
      </c>
      <c r="C485" s="9" t="s">
        <v>482</v>
      </c>
      <c r="D485" s="9" t="s">
        <v>187</v>
      </c>
      <c r="E485" s="9" t="s">
        <v>14</v>
      </c>
      <c r="F485" s="9">
        <v>1</v>
      </c>
      <c r="G485" s="9" t="s">
        <v>15</v>
      </c>
      <c r="H485" s="10"/>
      <c r="I485" s="9"/>
      <c r="J485" s="11" t="s">
        <v>70</v>
      </c>
      <c r="K485" s="9" t="s">
        <v>18</v>
      </c>
    </row>
    <row r="486" s="1" customFormat="1" ht="45" spans="1:11">
      <c r="A486" s="8">
        <v>1070485</v>
      </c>
      <c r="B486" s="9" t="s">
        <v>11</v>
      </c>
      <c r="C486" s="9" t="s">
        <v>482</v>
      </c>
      <c r="D486" s="9" t="s">
        <v>187</v>
      </c>
      <c r="E486" s="9" t="s">
        <v>19</v>
      </c>
      <c r="F486" s="9">
        <v>1</v>
      </c>
      <c r="G486" s="9" t="s">
        <v>15</v>
      </c>
      <c r="H486" s="10"/>
      <c r="I486" s="9"/>
      <c r="J486" s="11" t="s">
        <v>71</v>
      </c>
      <c r="K486" s="9" t="s">
        <v>18</v>
      </c>
    </row>
    <row r="487" s="1" customFormat="1" ht="22.5" spans="1:11">
      <c r="A487" s="8">
        <v>1070486</v>
      </c>
      <c r="B487" s="9" t="s">
        <v>11</v>
      </c>
      <c r="C487" s="9" t="s">
        <v>482</v>
      </c>
      <c r="D487" s="9" t="s">
        <v>187</v>
      </c>
      <c r="E487" s="9" t="s">
        <v>21</v>
      </c>
      <c r="F487" s="9">
        <v>1</v>
      </c>
      <c r="G487" s="9" t="s">
        <v>15</v>
      </c>
      <c r="H487" s="10" t="s">
        <v>16</v>
      </c>
      <c r="I487" s="9"/>
      <c r="J487" s="11" t="s">
        <v>144</v>
      </c>
      <c r="K487" s="9" t="s">
        <v>18</v>
      </c>
    </row>
    <row r="488" s="1" customFormat="1" ht="22.5" spans="1:11">
      <c r="A488" s="8">
        <v>1070487</v>
      </c>
      <c r="B488" s="9" t="s">
        <v>11</v>
      </c>
      <c r="C488" s="9" t="s">
        <v>482</v>
      </c>
      <c r="D488" s="9" t="s">
        <v>187</v>
      </c>
      <c r="E488" s="9" t="s">
        <v>25</v>
      </c>
      <c r="F488" s="9">
        <v>1</v>
      </c>
      <c r="G488" s="9" t="s">
        <v>15</v>
      </c>
      <c r="H488" s="10" t="s">
        <v>16</v>
      </c>
      <c r="I488" s="9"/>
      <c r="J488" s="11" t="s">
        <v>145</v>
      </c>
      <c r="K488" s="9" t="s">
        <v>18</v>
      </c>
    </row>
    <row r="489" s="1" customFormat="1" ht="45" spans="1:11">
      <c r="A489" s="8">
        <v>1070488</v>
      </c>
      <c r="B489" s="9" t="s">
        <v>11</v>
      </c>
      <c r="C489" s="9" t="s">
        <v>482</v>
      </c>
      <c r="D489" s="9" t="s">
        <v>390</v>
      </c>
      <c r="E489" s="9" t="s">
        <v>486</v>
      </c>
      <c r="F489" s="9">
        <v>1</v>
      </c>
      <c r="G489" s="9" t="s">
        <v>15</v>
      </c>
      <c r="H489" s="10"/>
      <c r="I489" s="9" t="s">
        <v>487</v>
      </c>
      <c r="J489" s="11" t="s">
        <v>86</v>
      </c>
      <c r="K489" s="9" t="s">
        <v>18</v>
      </c>
    </row>
    <row r="490" s="1" customFormat="1" ht="45" spans="1:11">
      <c r="A490" s="8">
        <v>1070489</v>
      </c>
      <c r="B490" s="9" t="s">
        <v>11</v>
      </c>
      <c r="C490" s="9" t="s">
        <v>482</v>
      </c>
      <c r="D490" s="9" t="s">
        <v>390</v>
      </c>
      <c r="E490" s="9" t="s">
        <v>32</v>
      </c>
      <c r="F490" s="9">
        <v>1</v>
      </c>
      <c r="G490" s="9" t="s">
        <v>15</v>
      </c>
      <c r="H490" s="10"/>
      <c r="I490" s="9" t="s">
        <v>488</v>
      </c>
      <c r="J490" s="11" t="s">
        <v>86</v>
      </c>
      <c r="K490" s="9" t="s">
        <v>18</v>
      </c>
    </row>
    <row r="491" s="1" customFormat="1" ht="146.25" spans="1:11">
      <c r="A491" s="8">
        <v>1070490</v>
      </c>
      <c r="B491" s="9" t="s">
        <v>11</v>
      </c>
      <c r="C491" s="9" t="s">
        <v>482</v>
      </c>
      <c r="D491" s="9" t="s">
        <v>254</v>
      </c>
      <c r="E491" s="9" t="s">
        <v>314</v>
      </c>
      <c r="F491" s="9">
        <v>1</v>
      </c>
      <c r="G491" s="9" t="s">
        <v>15</v>
      </c>
      <c r="H491" s="10" t="s">
        <v>16</v>
      </c>
      <c r="I491" s="9" t="s">
        <v>88</v>
      </c>
      <c r="J491" s="11" t="s">
        <v>489</v>
      </c>
      <c r="K491" s="9" t="s">
        <v>18</v>
      </c>
    </row>
    <row r="492" s="1" customFormat="1" ht="45" spans="1:11">
      <c r="A492" s="8">
        <v>1070491</v>
      </c>
      <c r="B492" s="9" t="s">
        <v>11</v>
      </c>
      <c r="C492" s="9" t="s">
        <v>482</v>
      </c>
      <c r="D492" s="9" t="s">
        <v>254</v>
      </c>
      <c r="E492" s="9" t="s">
        <v>255</v>
      </c>
      <c r="F492" s="9">
        <v>1</v>
      </c>
      <c r="G492" s="9" t="s">
        <v>15</v>
      </c>
      <c r="H492" s="10" t="s">
        <v>16</v>
      </c>
      <c r="I492" s="9" t="s">
        <v>490</v>
      </c>
      <c r="J492" s="11" t="s">
        <v>86</v>
      </c>
      <c r="K492" s="9" t="s">
        <v>18</v>
      </c>
    </row>
    <row r="493" s="1" customFormat="1" ht="191.25" spans="1:11">
      <c r="A493" s="8">
        <v>1070492</v>
      </c>
      <c r="B493" s="9" t="s">
        <v>11</v>
      </c>
      <c r="C493" s="9" t="s">
        <v>482</v>
      </c>
      <c r="D493" s="9" t="s">
        <v>257</v>
      </c>
      <c r="E493" s="9" t="s">
        <v>258</v>
      </c>
      <c r="F493" s="9">
        <v>1</v>
      </c>
      <c r="G493" s="9" t="s">
        <v>15</v>
      </c>
      <c r="H493" s="10" t="s">
        <v>16</v>
      </c>
      <c r="I493" s="9" t="s">
        <v>259</v>
      </c>
      <c r="J493" s="11" t="s">
        <v>491</v>
      </c>
      <c r="K493" s="9" t="s">
        <v>18</v>
      </c>
    </row>
    <row r="494" s="1" customFormat="1" ht="191.25" spans="1:11">
      <c r="A494" s="8">
        <v>1070493</v>
      </c>
      <c r="B494" s="9" t="s">
        <v>11</v>
      </c>
      <c r="C494" s="9" t="s">
        <v>482</v>
      </c>
      <c r="D494" s="9" t="s">
        <v>257</v>
      </c>
      <c r="E494" s="9" t="s">
        <v>261</v>
      </c>
      <c r="F494" s="9">
        <v>1</v>
      </c>
      <c r="G494" s="9" t="s">
        <v>15</v>
      </c>
      <c r="H494" s="10" t="s">
        <v>16</v>
      </c>
      <c r="I494" s="9" t="s">
        <v>259</v>
      </c>
      <c r="J494" s="11" t="s">
        <v>492</v>
      </c>
      <c r="K494" s="9" t="s">
        <v>18</v>
      </c>
    </row>
    <row r="495" s="1" customFormat="1" ht="191.25" spans="1:11">
      <c r="A495" s="8">
        <v>1070494</v>
      </c>
      <c r="B495" s="9" t="s">
        <v>11</v>
      </c>
      <c r="C495" s="9" t="s">
        <v>482</v>
      </c>
      <c r="D495" s="9" t="s">
        <v>257</v>
      </c>
      <c r="E495" s="9" t="s">
        <v>263</v>
      </c>
      <c r="F495" s="9">
        <v>1</v>
      </c>
      <c r="G495" s="9" t="s">
        <v>15</v>
      </c>
      <c r="H495" s="10" t="s">
        <v>16</v>
      </c>
      <c r="I495" s="9" t="s">
        <v>259</v>
      </c>
      <c r="J495" s="11" t="s">
        <v>493</v>
      </c>
      <c r="K495" s="9" t="s">
        <v>18</v>
      </c>
    </row>
    <row r="496" s="1" customFormat="1" ht="90" spans="1:11">
      <c r="A496" s="8">
        <v>1070495</v>
      </c>
      <c r="B496" s="9" t="s">
        <v>11</v>
      </c>
      <c r="C496" s="9" t="s">
        <v>482</v>
      </c>
      <c r="D496" s="9" t="s">
        <v>257</v>
      </c>
      <c r="E496" s="9" t="s">
        <v>255</v>
      </c>
      <c r="F496" s="9">
        <v>1</v>
      </c>
      <c r="G496" s="9" t="s">
        <v>15</v>
      </c>
      <c r="H496" s="10" t="s">
        <v>16</v>
      </c>
      <c r="I496" s="9" t="s">
        <v>494</v>
      </c>
      <c r="J496" s="11" t="s">
        <v>86</v>
      </c>
      <c r="K496" s="9" t="s">
        <v>18</v>
      </c>
    </row>
    <row r="497" s="1" customFormat="1" ht="112.5" spans="1:11">
      <c r="A497" s="8">
        <v>1070496</v>
      </c>
      <c r="B497" s="9" t="s">
        <v>11</v>
      </c>
      <c r="C497" s="9" t="s">
        <v>482</v>
      </c>
      <c r="D497" s="9" t="s">
        <v>266</v>
      </c>
      <c r="E497" s="9" t="s">
        <v>14</v>
      </c>
      <c r="F497" s="9">
        <v>3</v>
      </c>
      <c r="G497" s="9" t="s">
        <v>274</v>
      </c>
      <c r="H497" s="10"/>
      <c r="I497" s="9"/>
      <c r="J497" s="11" t="s">
        <v>495</v>
      </c>
      <c r="K497" s="9" t="s">
        <v>268</v>
      </c>
    </row>
    <row r="498" s="1" customFormat="1" ht="33.75" spans="1:11">
      <c r="A498" s="8">
        <v>1070497</v>
      </c>
      <c r="B498" s="9" t="s">
        <v>11</v>
      </c>
      <c r="C498" s="9" t="s">
        <v>482</v>
      </c>
      <c r="D498" s="9" t="s">
        <v>266</v>
      </c>
      <c r="E498" s="9" t="s">
        <v>19</v>
      </c>
      <c r="F498" s="9">
        <v>2</v>
      </c>
      <c r="G498" s="9" t="s">
        <v>274</v>
      </c>
      <c r="H498" s="10"/>
      <c r="I498" s="9"/>
      <c r="J498" s="11" t="s">
        <v>291</v>
      </c>
      <c r="K498" s="9" t="s">
        <v>268</v>
      </c>
    </row>
    <row r="499" s="1" customFormat="1" ht="33.75" spans="1:11">
      <c r="A499" s="8">
        <v>1070498</v>
      </c>
      <c r="B499" s="9" t="s">
        <v>11</v>
      </c>
      <c r="C499" s="9" t="s">
        <v>482</v>
      </c>
      <c r="D499" s="9" t="s">
        <v>266</v>
      </c>
      <c r="E499" s="9" t="s">
        <v>21</v>
      </c>
      <c r="F499" s="9">
        <v>2</v>
      </c>
      <c r="G499" s="9" t="s">
        <v>274</v>
      </c>
      <c r="H499" s="10"/>
      <c r="I499" s="9"/>
      <c r="J499" s="11" t="s">
        <v>292</v>
      </c>
      <c r="K499" s="9" t="s">
        <v>268</v>
      </c>
    </row>
    <row r="500" s="1" customFormat="1" ht="90" spans="1:11">
      <c r="A500" s="8">
        <v>1070499</v>
      </c>
      <c r="B500" s="9" t="s">
        <v>11</v>
      </c>
      <c r="C500" s="9" t="s">
        <v>482</v>
      </c>
      <c r="D500" s="9" t="s">
        <v>266</v>
      </c>
      <c r="E500" s="9" t="s">
        <v>25</v>
      </c>
      <c r="F500" s="9">
        <v>3</v>
      </c>
      <c r="G500" s="9" t="s">
        <v>274</v>
      </c>
      <c r="H500" s="10"/>
      <c r="I500" s="9"/>
      <c r="J500" s="11" t="s">
        <v>496</v>
      </c>
      <c r="K500" s="9" t="s">
        <v>268</v>
      </c>
    </row>
    <row r="501" s="1" customFormat="1" ht="78.75" spans="1:11">
      <c r="A501" s="8">
        <v>1070500</v>
      </c>
      <c r="B501" s="9" t="s">
        <v>11</v>
      </c>
      <c r="C501" s="9" t="s">
        <v>497</v>
      </c>
      <c r="D501" s="9" t="s">
        <v>498</v>
      </c>
      <c r="E501" s="9" t="s">
        <v>32</v>
      </c>
      <c r="F501" s="9">
        <v>2</v>
      </c>
      <c r="G501" s="9" t="s">
        <v>15</v>
      </c>
      <c r="H501" s="10" t="s">
        <v>16</v>
      </c>
      <c r="I501" s="9"/>
      <c r="J501" s="11" t="s">
        <v>367</v>
      </c>
      <c r="K501" s="9" t="s">
        <v>18</v>
      </c>
    </row>
    <row r="502" s="1" customFormat="1" ht="90" spans="1:11">
      <c r="A502" s="8">
        <v>1070501</v>
      </c>
      <c r="B502" s="9" t="s">
        <v>11</v>
      </c>
      <c r="C502" s="9" t="s">
        <v>497</v>
      </c>
      <c r="D502" s="9" t="s">
        <v>245</v>
      </c>
      <c r="E502" s="9" t="s">
        <v>14</v>
      </c>
      <c r="F502" s="9">
        <v>1</v>
      </c>
      <c r="G502" s="9" t="s">
        <v>15</v>
      </c>
      <c r="H502" s="10" t="s">
        <v>16</v>
      </c>
      <c r="I502" s="9" t="s">
        <v>88</v>
      </c>
      <c r="J502" s="11" t="s">
        <v>499</v>
      </c>
      <c r="K502" s="9" t="s">
        <v>18</v>
      </c>
    </row>
    <row r="503" s="1" customFormat="1" ht="90" spans="1:11">
      <c r="A503" s="8">
        <v>1070502</v>
      </c>
      <c r="B503" s="9" t="s">
        <v>11</v>
      </c>
      <c r="C503" s="9" t="s">
        <v>497</v>
      </c>
      <c r="D503" s="9" t="s">
        <v>245</v>
      </c>
      <c r="E503" s="9" t="s">
        <v>19</v>
      </c>
      <c r="F503" s="9">
        <v>1</v>
      </c>
      <c r="G503" s="9" t="s">
        <v>15</v>
      </c>
      <c r="H503" s="10" t="s">
        <v>16</v>
      </c>
      <c r="I503" s="9" t="s">
        <v>88</v>
      </c>
      <c r="J503" s="11" t="s">
        <v>500</v>
      </c>
      <c r="K503" s="9" t="s">
        <v>18</v>
      </c>
    </row>
    <row r="504" s="1" customFormat="1" ht="56.25" spans="1:11">
      <c r="A504" s="8">
        <v>1070503</v>
      </c>
      <c r="B504" s="9" t="s">
        <v>11</v>
      </c>
      <c r="C504" s="9" t="s">
        <v>497</v>
      </c>
      <c r="D504" s="9" t="s">
        <v>281</v>
      </c>
      <c r="E504" s="9" t="s">
        <v>14</v>
      </c>
      <c r="F504" s="9">
        <v>1</v>
      </c>
      <c r="G504" s="9" t="s">
        <v>15</v>
      </c>
      <c r="H504" s="10" t="s">
        <v>16</v>
      </c>
      <c r="I504" s="9" t="s">
        <v>501</v>
      </c>
      <c r="J504" s="11" t="s">
        <v>30</v>
      </c>
      <c r="K504" s="9" t="s">
        <v>18</v>
      </c>
    </row>
    <row r="505" s="1" customFormat="1" ht="56.25" spans="1:11">
      <c r="A505" s="8">
        <v>1070504</v>
      </c>
      <c r="B505" s="9" t="s">
        <v>11</v>
      </c>
      <c r="C505" s="9" t="s">
        <v>497</v>
      </c>
      <c r="D505" s="9" t="s">
        <v>281</v>
      </c>
      <c r="E505" s="9" t="s">
        <v>19</v>
      </c>
      <c r="F505" s="9">
        <v>1</v>
      </c>
      <c r="G505" s="9" t="s">
        <v>15</v>
      </c>
      <c r="H505" s="10" t="s">
        <v>16</v>
      </c>
      <c r="I505" s="9" t="s">
        <v>101</v>
      </c>
      <c r="J505" s="11" t="s">
        <v>30</v>
      </c>
      <c r="K505" s="9" t="s">
        <v>18</v>
      </c>
    </row>
    <row r="506" s="1" customFormat="1" ht="56.25" spans="1:11">
      <c r="A506" s="8">
        <v>1070505</v>
      </c>
      <c r="B506" s="9" t="s">
        <v>11</v>
      </c>
      <c r="C506" s="9" t="s">
        <v>497</v>
      </c>
      <c r="D506" s="9" t="s">
        <v>295</v>
      </c>
      <c r="E506" s="9" t="s">
        <v>32</v>
      </c>
      <c r="F506" s="9">
        <v>1</v>
      </c>
      <c r="G506" s="9" t="s">
        <v>15</v>
      </c>
      <c r="H506" s="10" t="s">
        <v>16</v>
      </c>
      <c r="I506" s="9"/>
      <c r="J506" s="11" t="s">
        <v>30</v>
      </c>
      <c r="K506" s="9" t="s">
        <v>18</v>
      </c>
    </row>
    <row r="507" s="1" customFormat="1" ht="56.25" spans="1:11">
      <c r="A507" s="8">
        <v>1070506</v>
      </c>
      <c r="B507" s="9" t="s">
        <v>11</v>
      </c>
      <c r="C507" s="9" t="s">
        <v>497</v>
      </c>
      <c r="D507" s="9" t="s">
        <v>26</v>
      </c>
      <c r="E507" s="9" t="s">
        <v>32</v>
      </c>
      <c r="F507" s="9">
        <v>1</v>
      </c>
      <c r="G507" s="9" t="s">
        <v>15</v>
      </c>
      <c r="H507" s="10" t="s">
        <v>16</v>
      </c>
      <c r="I507" s="9" t="s">
        <v>502</v>
      </c>
      <c r="J507" s="11" t="s">
        <v>30</v>
      </c>
      <c r="K507" s="9" t="s">
        <v>18</v>
      </c>
    </row>
    <row r="508" s="1" customFormat="1" ht="67.5" spans="1:11">
      <c r="A508" s="8">
        <v>1070507</v>
      </c>
      <c r="B508" s="9" t="s">
        <v>11</v>
      </c>
      <c r="C508" s="9" t="s">
        <v>497</v>
      </c>
      <c r="D508" s="9" t="s">
        <v>503</v>
      </c>
      <c r="E508" s="9" t="s">
        <v>32</v>
      </c>
      <c r="F508" s="9">
        <v>1</v>
      </c>
      <c r="G508" s="9" t="s">
        <v>15</v>
      </c>
      <c r="H508" s="10" t="s">
        <v>16</v>
      </c>
      <c r="I508" s="9"/>
      <c r="J508" s="11" t="s">
        <v>504</v>
      </c>
      <c r="K508" s="9" t="s">
        <v>18</v>
      </c>
    </row>
    <row r="509" s="1" customFormat="1" ht="45" spans="1:11">
      <c r="A509" s="8">
        <v>1070508</v>
      </c>
      <c r="B509" s="9" t="s">
        <v>11</v>
      </c>
      <c r="C509" s="9" t="s">
        <v>497</v>
      </c>
      <c r="D509" s="9" t="s">
        <v>390</v>
      </c>
      <c r="E509" s="9" t="s">
        <v>14</v>
      </c>
      <c r="F509" s="9">
        <v>1</v>
      </c>
      <c r="G509" s="9" t="s">
        <v>15</v>
      </c>
      <c r="H509" s="10" t="s">
        <v>16</v>
      </c>
      <c r="I509" s="9" t="s">
        <v>88</v>
      </c>
      <c r="J509" s="11" t="s">
        <v>86</v>
      </c>
      <c r="K509" s="9" t="s">
        <v>18</v>
      </c>
    </row>
    <row r="510" s="1" customFormat="1" ht="45" spans="1:11">
      <c r="A510" s="8">
        <v>1070509</v>
      </c>
      <c r="B510" s="9" t="s">
        <v>11</v>
      </c>
      <c r="C510" s="9" t="s">
        <v>497</v>
      </c>
      <c r="D510" s="9" t="s">
        <v>390</v>
      </c>
      <c r="E510" s="9" t="s">
        <v>19</v>
      </c>
      <c r="F510" s="9">
        <v>1</v>
      </c>
      <c r="G510" s="9" t="s">
        <v>15</v>
      </c>
      <c r="H510" s="10" t="s">
        <v>16</v>
      </c>
      <c r="I510" s="9" t="s">
        <v>505</v>
      </c>
      <c r="J510" s="11"/>
      <c r="K510" s="9" t="s">
        <v>18</v>
      </c>
    </row>
    <row r="511" s="1" customFormat="1" ht="45" spans="1:11">
      <c r="A511" s="8">
        <v>1070510</v>
      </c>
      <c r="B511" s="9" t="s">
        <v>11</v>
      </c>
      <c r="C511" s="9" t="s">
        <v>497</v>
      </c>
      <c r="D511" s="9" t="s">
        <v>97</v>
      </c>
      <c r="E511" s="9" t="s">
        <v>32</v>
      </c>
      <c r="F511" s="9">
        <v>1</v>
      </c>
      <c r="G511" s="9" t="s">
        <v>15</v>
      </c>
      <c r="H511" s="10" t="s">
        <v>16</v>
      </c>
      <c r="I511" s="9" t="s">
        <v>101</v>
      </c>
      <c r="J511" s="11" t="s">
        <v>86</v>
      </c>
      <c r="K511" s="9" t="s">
        <v>18</v>
      </c>
    </row>
    <row r="512" s="1" customFormat="1" ht="112.5" spans="1:11">
      <c r="A512" s="8">
        <v>1070511</v>
      </c>
      <c r="B512" s="9" t="s">
        <v>11</v>
      </c>
      <c r="C512" s="9" t="s">
        <v>497</v>
      </c>
      <c r="D512" s="9" t="s">
        <v>104</v>
      </c>
      <c r="E512" s="9" t="s">
        <v>14</v>
      </c>
      <c r="F512" s="9">
        <v>1</v>
      </c>
      <c r="G512" s="9" t="s">
        <v>15</v>
      </c>
      <c r="H512" s="10" t="s">
        <v>16</v>
      </c>
      <c r="I512" s="9" t="s">
        <v>506</v>
      </c>
      <c r="J512" s="11" t="s">
        <v>86</v>
      </c>
      <c r="K512" s="9" t="s">
        <v>18</v>
      </c>
    </row>
    <row r="513" s="1" customFormat="1" ht="101.25" spans="1:11">
      <c r="A513" s="8">
        <v>1070512</v>
      </c>
      <c r="B513" s="9" t="s">
        <v>11</v>
      </c>
      <c r="C513" s="9" t="s">
        <v>497</v>
      </c>
      <c r="D513" s="9" t="s">
        <v>104</v>
      </c>
      <c r="E513" s="9" t="s">
        <v>19</v>
      </c>
      <c r="F513" s="9">
        <v>1</v>
      </c>
      <c r="G513" s="9" t="s">
        <v>15</v>
      </c>
      <c r="H513" s="10" t="s">
        <v>16</v>
      </c>
      <c r="I513" s="9" t="s">
        <v>507</v>
      </c>
      <c r="J513" s="11" t="s">
        <v>86</v>
      </c>
      <c r="K513" s="9" t="s">
        <v>18</v>
      </c>
    </row>
    <row r="514" s="1" customFormat="1" ht="45" spans="1:11">
      <c r="A514" s="8">
        <v>1070513</v>
      </c>
      <c r="B514" s="9" t="s">
        <v>11</v>
      </c>
      <c r="C514" s="9" t="s">
        <v>497</v>
      </c>
      <c r="D514" s="9" t="s">
        <v>207</v>
      </c>
      <c r="E514" s="9" t="s">
        <v>14</v>
      </c>
      <c r="F514" s="9">
        <v>1</v>
      </c>
      <c r="G514" s="9" t="s">
        <v>15</v>
      </c>
      <c r="H514" s="10" t="s">
        <v>16</v>
      </c>
      <c r="I514" s="9" t="s">
        <v>354</v>
      </c>
      <c r="J514" s="11" t="s">
        <v>70</v>
      </c>
      <c r="K514" s="9" t="s">
        <v>18</v>
      </c>
    </row>
    <row r="515" s="1" customFormat="1" ht="45" spans="1:11">
      <c r="A515" s="8">
        <v>1070514</v>
      </c>
      <c r="B515" s="9" t="s">
        <v>11</v>
      </c>
      <c r="C515" s="9" t="s">
        <v>497</v>
      </c>
      <c r="D515" s="9" t="s">
        <v>207</v>
      </c>
      <c r="E515" s="9" t="s">
        <v>19</v>
      </c>
      <c r="F515" s="9">
        <v>1</v>
      </c>
      <c r="G515" s="9" t="s">
        <v>15</v>
      </c>
      <c r="H515" s="10" t="s">
        <v>16</v>
      </c>
      <c r="I515" s="9" t="s">
        <v>354</v>
      </c>
      <c r="J515" s="11" t="s">
        <v>71</v>
      </c>
      <c r="K515" s="9" t="s">
        <v>18</v>
      </c>
    </row>
    <row r="516" s="1" customFormat="1" ht="45" spans="1:11">
      <c r="A516" s="8">
        <v>1070515</v>
      </c>
      <c r="B516" s="9" t="s">
        <v>11</v>
      </c>
      <c r="C516" s="9" t="s">
        <v>497</v>
      </c>
      <c r="D516" s="9" t="s">
        <v>207</v>
      </c>
      <c r="E516" s="9" t="s">
        <v>21</v>
      </c>
      <c r="F516" s="9">
        <v>1</v>
      </c>
      <c r="G516" s="9" t="s">
        <v>15</v>
      </c>
      <c r="H516" s="10" t="s">
        <v>16</v>
      </c>
      <c r="I516" s="9"/>
      <c r="J516" s="11" t="s">
        <v>86</v>
      </c>
      <c r="K516" s="9" t="s">
        <v>18</v>
      </c>
    </row>
    <row r="517" s="1" customFormat="1" ht="78.75" spans="1:11">
      <c r="A517" s="8">
        <v>1070516</v>
      </c>
      <c r="B517" s="9" t="s">
        <v>11</v>
      </c>
      <c r="C517" s="9" t="s">
        <v>497</v>
      </c>
      <c r="D517" s="9" t="s">
        <v>508</v>
      </c>
      <c r="E517" s="9" t="s">
        <v>32</v>
      </c>
      <c r="F517" s="9">
        <v>1</v>
      </c>
      <c r="G517" s="9" t="s">
        <v>15</v>
      </c>
      <c r="H517" s="10" t="s">
        <v>16</v>
      </c>
      <c r="I517" s="9" t="s">
        <v>509</v>
      </c>
      <c r="J517" s="11" t="s">
        <v>86</v>
      </c>
      <c r="K517" s="9" t="s">
        <v>18</v>
      </c>
    </row>
    <row r="518" s="1" customFormat="1" ht="22.5" spans="1:11">
      <c r="A518" s="8">
        <v>1070517</v>
      </c>
      <c r="B518" s="9" t="s">
        <v>11</v>
      </c>
      <c r="C518" s="9" t="s">
        <v>497</v>
      </c>
      <c r="D518" s="9" t="s">
        <v>187</v>
      </c>
      <c r="E518" s="9" t="s">
        <v>14</v>
      </c>
      <c r="F518" s="9">
        <v>2</v>
      </c>
      <c r="G518" s="9" t="s">
        <v>15</v>
      </c>
      <c r="H518" s="10" t="s">
        <v>16</v>
      </c>
      <c r="I518" s="9" t="s">
        <v>304</v>
      </c>
      <c r="J518" s="11" t="s">
        <v>144</v>
      </c>
      <c r="K518" s="9" t="s">
        <v>18</v>
      </c>
    </row>
    <row r="519" s="1" customFormat="1" ht="22.5" spans="1:11">
      <c r="A519" s="8">
        <v>1070518</v>
      </c>
      <c r="B519" s="9" t="s">
        <v>11</v>
      </c>
      <c r="C519" s="9" t="s">
        <v>497</v>
      </c>
      <c r="D519" s="9" t="s">
        <v>187</v>
      </c>
      <c r="E519" s="9" t="s">
        <v>19</v>
      </c>
      <c r="F519" s="9">
        <v>2</v>
      </c>
      <c r="G519" s="9" t="s">
        <v>15</v>
      </c>
      <c r="H519" s="10" t="s">
        <v>16</v>
      </c>
      <c r="I519" s="9" t="s">
        <v>304</v>
      </c>
      <c r="J519" s="11" t="s">
        <v>145</v>
      </c>
      <c r="K519" s="9" t="s">
        <v>18</v>
      </c>
    </row>
    <row r="520" s="1" customFormat="1" ht="22.5" spans="1:11">
      <c r="A520" s="8">
        <v>1070519</v>
      </c>
      <c r="B520" s="9" t="s">
        <v>11</v>
      </c>
      <c r="C520" s="9" t="s">
        <v>497</v>
      </c>
      <c r="D520" s="9" t="s">
        <v>187</v>
      </c>
      <c r="E520" s="9" t="s">
        <v>21</v>
      </c>
      <c r="F520" s="9">
        <v>2</v>
      </c>
      <c r="G520" s="9" t="s">
        <v>15</v>
      </c>
      <c r="H520" s="10" t="s">
        <v>16</v>
      </c>
      <c r="I520" s="9" t="s">
        <v>193</v>
      </c>
      <c r="J520" s="11" t="s">
        <v>144</v>
      </c>
      <c r="K520" s="9" t="s">
        <v>18</v>
      </c>
    </row>
    <row r="521" s="1" customFormat="1" ht="22.5" spans="1:11">
      <c r="A521" s="8">
        <v>1070520</v>
      </c>
      <c r="B521" s="9" t="s">
        <v>11</v>
      </c>
      <c r="C521" s="9" t="s">
        <v>497</v>
      </c>
      <c r="D521" s="9" t="s">
        <v>187</v>
      </c>
      <c r="E521" s="9" t="s">
        <v>25</v>
      </c>
      <c r="F521" s="9">
        <v>2</v>
      </c>
      <c r="G521" s="9" t="s">
        <v>15</v>
      </c>
      <c r="H521" s="10" t="s">
        <v>16</v>
      </c>
      <c r="I521" s="9" t="s">
        <v>193</v>
      </c>
      <c r="J521" s="11" t="s">
        <v>145</v>
      </c>
      <c r="K521" s="9" t="s">
        <v>18</v>
      </c>
    </row>
    <row r="522" s="1" customFormat="1" ht="45" spans="1:11">
      <c r="A522" s="8">
        <v>1070521</v>
      </c>
      <c r="B522" s="9" t="s">
        <v>11</v>
      </c>
      <c r="C522" s="9" t="s">
        <v>497</v>
      </c>
      <c r="D522" s="9" t="s">
        <v>187</v>
      </c>
      <c r="E522" s="9" t="s">
        <v>73</v>
      </c>
      <c r="F522" s="9">
        <v>2</v>
      </c>
      <c r="G522" s="9" t="s">
        <v>15</v>
      </c>
      <c r="H522" s="10" t="s">
        <v>16</v>
      </c>
      <c r="I522" s="9" t="s">
        <v>366</v>
      </c>
      <c r="J522" s="11" t="s">
        <v>86</v>
      </c>
      <c r="K522" s="9" t="s">
        <v>18</v>
      </c>
    </row>
    <row r="523" s="1" customFormat="1" ht="45" spans="1:11">
      <c r="A523" s="8">
        <v>1070522</v>
      </c>
      <c r="B523" s="9" t="s">
        <v>11</v>
      </c>
      <c r="C523" s="9" t="s">
        <v>497</v>
      </c>
      <c r="D523" s="9" t="s">
        <v>187</v>
      </c>
      <c r="E523" s="9" t="s">
        <v>75</v>
      </c>
      <c r="F523" s="9">
        <v>1</v>
      </c>
      <c r="G523" s="9" t="s">
        <v>15</v>
      </c>
      <c r="H523" s="10" t="s">
        <v>16</v>
      </c>
      <c r="I523" s="9" t="s">
        <v>455</v>
      </c>
      <c r="J523" s="11" t="s">
        <v>70</v>
      </c>
      <c r="K523" s="9" t="s">
        <v>18</v>
      </c>
    </row>
    <row r="524" s="1" customFormat="1" ht="45" spans="1:11">
      <c r="A524" s="8">
        <v>1070523</v>
      </c>
      <c r="B524" s="9" t="s">
        <v>11</v>
      </c>
      <c r="C524" s="9" t="s">
        <v>497</v>
      </c>
      <c r="D524" s="9" t="s">
        <v>187</v>
      </c>
      <c r="E524" s="9" t="s">
        <v>76</v>
      </c>
      <c r="F524" s="9">
        <v>1</v>
      </c>
      <c r="G524" s="9" t="s">
        <v>15</v>
      </c>
      <c r="H524" s="10" t="s">
        <v>16</v>
      </c>
      <c r="I524" s="9" t="s">
        <v>455</v>
      </c>
      <c r="J524" s="11" t="s">
        <v>71</v>
      </c>
      <c r="K524" s="9" t="s">
        <v>90</v>
      </c>
    </row>
    <row r="525" s="1" customFormat="1" ht="45" spans="1:11">
      <c r="A525" s="8">
        <v>1070524</v>
      </c>
      <c r="B525" s="9" t="s">
        <v>11</v>
      </c>
      <c r="C525" s="9" t="s">
        <v>497</v>
      </c>
      <c r="D525" s="9" t="s">
        <v>178</v>
      </c>
      <c r="E525" s="9" t="s">
        <v>14</v>
      </c>
      <c r="F525" s="9">
        <v>1</v>
      </c>
      <c r="G525" s="9" t="s">
        <v>15</v>
      </c>
      <c r="H525" s="10" t="s">
        <v>16</v>
      </c>
      <c r="I525" s="9" t="s">
        <v>510</v>
      </c>
      <c r="J525" s="11" t="s">
        <v>144</v>
      </c>
      <c r="K525" s="9" t="s">
        <v>18</v>
      </c>
    </row>
    <row r="526" s="1" customFormat="1" ht="45" spans="1:11">
      <c r="A526" s="8">
        <v>1070525</v>
      </c>
      <c r="B526" s="9" t="s">
        <v>11</v>
      </c>
      <c r="C526" s="9" t="s">
        <v>497</v>
      </c>
      <c r="D526" s="9" t="s">
        <v>178</v>
      </c>
      <c r="E526" s="9" t="s">
        <v>19</v>
      </c>
      <c r="F526" s="9">
        <v>1</v>
      </c>
      <c r="G526" s="9" t="s">
        <v>15</v>
      </c>
      <c r="H526" s="10" t="s">
        <v>16</v>
      </c>
      <c r="I526" s="9" t="s">
        <v>510</v>
      </c>
      <c r="J526" s="11" t="s">
        <v>145</v>
      </c>
      <c r="K526" s="9" t="s">
        <v>18</v>
      </c>
    </row>
    <row r="527" s="1" customFormat="1" ht="45" spans="1:11">
      <c r="A527" s="8">
        <v>1070526</v>
      </c>
      <c r="B527" s="9" t="s">
        <v>11</v>
      </c>
      <c r="C527" s="9" t="s">
        <v>497</v>
      </c>
      <c r="D527" s="9" t="s">
        <v>428</v>
      </c>
      <c r="E527" s="9" t="s">
        <v>32</v>
      </c>
      <c r="F527" s="9">
        <v>1</v>
      </c>
      <c r="G527" s="9" t="s">
        <v>15</v>
      </c>
      <c r="H527" s="10" t="s">
        <v>16</v>
      </c>
      <c r="I527" s="9" t="s">
        <v>510</v>
      </c>
      <c r="J527" s="11" t="s">
        <v>224</v>
      </c>
      <c r="K527" s="9" t="s">
        <v>18</v>
      </c>
    </row>
    <row r="528" s="1" customFormat="1" ht="45" spans="1:11">
      <c r="A528" s="8">
        <v>1070527</v>
      </c>
      <c r="B528" s="9" t="s">
        <v>11</v>
      </c>
      <c r="C528" s="9" t="s">
        <v>497</v>
      </c>
      <c r="D528" s="9" t="s">
        <v>323</v>
      </c>
      <c r="E528" s="9" t="s">
        <v>32</v>
      </c>
      <c r="F528" s="9">
        <v>1</v>
      </c>
      <c r="G528" s="9" t="s">
        <v>15</v>
      </c>
      <c r="H528" s="10" t="s">
        <v>16</v>
      </c>
      <c r="I528" s="9" t="s">
        <v>510</v>
      </c>
      <c r="J528" s="11" t="s">
        <v>225</v>
      </c>
      <c r="K528" s="9" t="s">
        <v>18</v>
      </c>
    </row>
    <row r="529" s="1" customFormat="1" ht="56.25" spans="1:11">
      <c r="A529" s="8">
        <v>1070528</v>
      </c>
      <c r="B529" s="9" t="s">
        <v>11</v>
      </c>
      <c r="C529" s="9" t="s">
        <v>497</v>
      </c>
      <c r="D529" s="9" t="s">
        <v>416</v>
      </c>
      <c r="E529" s="9" t="s">
        <v>14</v>
      </c>
      <c r="F529" s="9">
        <v>2</v>
      </c>
      <c r="G529" s="9" t="s">
        <v>15</v>
      </c>
      <c r="H529" s="10" t="s">
        <v>16</v>
      </c>
      <c r="I529" s="9" t="s">
        <v>511</v>
      </c>
      <c r="J529" s="11" t="s">
        <v>42</v>
      </c>
      <c r="K529" s="9" t="s">
        <v>90</v>
      </c>
    </row>
    <row r="530" s="1" customFormat="1" ht="67.5" spans="1:11">
      <c r="A530" s="8">
        <v>1070529</v>
      </c>
      <c r="B530" s="9" t="s">
        <v>11</v>
      </c>
      <c r="C530" s="9" t="s">
        <v>497</v>
      </c>
      <c r="D530" s="9" t="s">
        <v>416</v>
      </c>
      <c r="E530" s="9" t="s">
        <v>19</v>
      </c>
      <c r="F530" s="9">
        <v>2</v>
      </c>
      <c r="G530" s="9" t="s">
        <v>15</v>
      </c>
      <c r="H530" s="10" t="s">
        <v>16</v>
      </c>
      <c r="I530" s="9" t="s">
        <v>512</v>
      </c>
      <c r="J530" s="11" t="s">
        <v>45</v>
      </c>
      <c r="K530" s="9" t="s">
        <v>90</v>
      </c>
    </row>
    <row r="531" s="1" customFormat="1" ht="67.5" spans="1:11">
      <c r="A531" s="8">
        <v>1070530</v>
      </c>
      <c r="B531" s="9" t="s">
        <v>11</v>
      </c>
      <c r="C531" s="9" t="s">
        <v>497</v>
      </c>
      <c r="D531" s="9" t="s">
        <v>513</v>
      </c>
      <c r="E531" s="9" t="s">
        <v>14</v>
      </c>
      <c r="F531" s="9">
        <v>2</v>
      </c>
      <c r="G531" s="9" t="s">
        <v>15</v>
      </c>
      <c r="H531" s="10" t="s">
        <v>16</v>
      </c>
      <c r="I531" s="9" t="s">
        <v>514</v>
      </c>
      <c r="J531" s="11" t="s">
        <v>45</v>
      </c>
      <c r="K531" s="9" t="s">
        <v>90</v>
      </c>
    </row>
    <row r="532" s="1" customFormat="1" ht="90" spans="1:11">
      <c r="A532" s="8">
        <v>1070531</v>
      </c>
      <c r="B532" s="9" t="s">
        <v>11</v>
      </c>
      <c r="C532" s="9" t="s">
        <v>497</v>
      </c>
      <c r="D532" s="9" t="s">
        <v>513</v>
      </c>
      <c r="E532" s="9" t="s">
        <v>19</v>
      </c>
      <c r="F532" s="9">
        <v>2</v>
      </c>
      <c r="G532" s="9" t="s">
        <v>15</v>
      </c>
      <c r="H532" s="10" t="s">
        <v>16</v>
      </c>
      <c r="I532" s="9" t="s">
        <v>515</v>
      </c>
      <c r="J532" s="11" t="s">
        <v>516</v>
      </c>
      <c r="K532" s="9" t="s">
        <v>90</v>
      </c>
    </row>
    <row r="533" s="1" customFormat="1" ht="135" spans="1:11">
      <c r="A533" s="8">
        <v>1070532</v>
      </c>
      <c r="B533" s="9" t="s">
        <v>11</v>
      </c>
      <c r="C533" s="9" t="s">
        <v>497</v>
      </c>
      <c r="D533" s="9" t="s">
        <v>254</v>
      </c>
      <c r="E533" s="9" t="s">
        <v>233</v>
      </c>
      <c r="F533" s="9">
        <v>2</v>
      </c>
      <c r="G533" s="9" t="s">
        <v>15</v>
      </c>
      <c r="H533" s="10" t="s">
        <v>16</v>
      </c>
      <c r="I533" s="9" t="s">
        <v>88</v>
      </c>
      <c r="J533" s="11" t="s">
        <v>332</v>
      </c>
      <c r="K533" s="9" t="s">
        <v>18</v>
      </c>
    </row>
    <row r="534" s="1" customFormat="1" ht="135" spans="1:11">
      <c r="A534" s="8">
        <v>1070533</v>
      </c>
      <c r="B534" s="9" t="s">
        <v>11</v>
      </c>
      <c r="C534" s="9" t="s">
        <v>497</v>
      </c>
      <c r="D534" s="9" t="s">
        <v>254</v>
      </c>
      <c r="E534" s="9" t="s">
        <v>236</v>
      </c>
      <c r="F534" s="9">
        <v>2</v>
      </c>
      <c r="G534" s="9" t="s">
        <v>15</v>
      </c>
      <c r="H534" s="10" t="s">
        <v>16</v>
      </c>
      <c r="I534" s="9" t="s">
        <v>88</v>
      </c>
      <c r="J534" s="11" t="s">
        <v>392</v>
      </c>
      <c r="K534" s="9" t="s">
        <v>18</v>
      </c>
    </row>
    <row r="535" s="1" customFormat="1" ht="123.75" spans="1:11">
      <c r="A535" s="8">
        <v>1070534</v>
      </c>
      <c r="B535" s="9" t="s">
        <v>11</v>
      </c>
      <c r="C535" s="9" t="s">
        <v>497</v>
      </c>
      <c r="D535" s="9" t="s">
        <v>266</v>
      </c>
      <c r="E535" s="9" t="s">
        <v>14</v>
      </c>
      <c r="F535" s="9">
        <v>9</v>
      </c>
      <c r="G535" s="9" t="s">
        <v>274</v>
      </c>
      <c r="H535" s="10"/>
      <c r="I535" s="9"/>
      <c r="J535" s="11" t="s">
        <v>335</v>
      </c>
      <c r="K535" s="9" t="s">
        <v>268</v>
      </c>
    </row>
    <row r="536" s="1" customFormat="1" ht="123.75" spans="1:11">
      <c r="A536" s="8">
        <v>1070535</v>
      </c>
      <c r="B536" s="9" t="s">
        <v>11</v>
      </c>
      <c r="C536" s="9" t="s">
        <v>497</v>
      </c>
      <c r="D536" s="9" t="s">
        <v>266</v>
      </c>
      <c r="E536" s="9" t="s">
        <v>19</v>
      </c>
      <c r="F536" s="9">
        <v>9</v>
      </c>
      <c r="G536" s="9" t="s">
        <v>274</v>
      </c>
      <c r="H536" s="10"/>
      <c r="I536" s="9"/>
      <c r="J536" s="11" t="s">
        <v>336</v>
      </c>
      <c r="K536" s="9" t="s">
        <v>268</v>
      </c>
    </row>
    <row r="537" s="1" customFormat="1" ht="78.75" spans="1:11">
      <c r="A537" s="8">
        <v>1070536</v>
      </c>
      <c r="B537" s="9" t="s">
        <v>11</v>
      </c>
      <c r="C537" s="9" t="s">
        <v>497</v>
      </c>
      <c r="D537" s="9" t="s">
        <v>266</v>
      </c>
      <c r="E537" s="9" t="s">
        <v>21</v>
      </c>
      <c r="F537" s="9">
        <v>8</v>
      </c>
      <c r="G537" s="9" t="s">
        <v>274</v>
      </c>
      <c r="H537" s="10"/>
      <c r="I537" s="9"/>
      <c r="J537" s="11" t="s">
        <v>337</v>
      </c>
      <c r="K537" s="9" t="s">
        <v>268</v>
      </c>
    </row>
    <row r="538" s="1" customFormat="1" ht="78.75" spans="1:11">
      <c r="A538" s="8">
        <v>1070537</v>
      </c>
      <c r="B538" s="9" t="s">
        <v>11</v>
      </c>
      <c r="C538" s="9" t="s">
        <v>497</v>
      </c>
      <c r="D538" s="9" t="s">
        <v>266</v>
      </c>
      <c r="E538" s="9" t="s">
        <v>25</v>
      </c>
      <c r="F538" s="9">
        <v>8</v>
      </c>
      <c r="G538" s="9" t="s">
        <v>274</v>
      </c>
      <c r="H538" s="10"/>
      <c r="I538" s="9"/>
      <c r="J538" s="11" t="s">
        <v>338</v>
      </c>
      <c r="K538" s="9" t="s">
        <v>268</v>
      </c>
    </row>
    <row r="539" s="1" customFormat="1" ht="101.25" spans="1:11">
      <c r="A539" s="8">
        <v>1070538</v>
      </c>
      <c r="B539" s="9" t="s">
        <v>11</v>
      </c>
      <c r="C539" s="9" t="s">
        <v>497</v>
      </c>
      <c r="D539" s="9" t="s">
        <v>266</v>
      </c>
      <c r="E539" s="9" t="s">
        <v>73</v>
      </c>
      <c r="F539" s="9">
        <v>7</v>
      </c>
      <c r="G539" s="9" t="s">
        <v>274</v>
      </c>
      <c r="H539" s="10"/>
      <c r="I539" s="9"/>
      <c r="J539" s="11" t="s">
        <v>275</v>
      </c>
      <c r="K539" s="9" t="s">
        <v>268</v>
      </c>
    </row>
    <row r="540" s="1" customFormat="1" ht="101.25" spans="1:11">
      <c r="A540" s="8">
        <v>1070539</v>
      </c>
      <c r="B540" s="9" t="s">
        <v>11</v>
      </c>
      <c r="C540" s="9" t="s">
        <v>497</v>
      </c>
      <c r="D540" s="9" t="s">
        <v>266</v>
      </c>
      <c r="E540" s="9" t="s">
        <v>75</v>
      </c>
      <c r="F540" s="9">
        <v>7</v>
      </c>
      <c r="G540" s="9" t="s">
        <v>274</v>
      </c>
      <c r="H540" s="10"/>
      <c r="I540" s="9"/>
      <c r="J540" s="11" t="s">
        <v>276</v>
      </c>
      <c r="K540" s="9" t="s">
        <v>268</v>
      </c>
    </row>
    <row r="541" s="1" customFormat="1" ht="33.75" spans="1:11">
      <c r="A541" s="8">
        <v>1070540</v>
      </c>
      <c r="B541" s="9" t="s">
        <v>11</v>
      </c>
      <c r="C541" s="9" t="s">
        <v>517</v>
      </c>
      <c r="D541" s="9" t="s">
        <v>35</v>
      </c>
      <c r="E541" s="9" t="s">
        <v>32</v>
      </c>
      <c r="F541" s="9">
        <v>1</v>
      </c>
      <c r="G541" s="9" t="s">
        <v>15</v>
      </c>
      <c r="H541" s="10" t="s">
        <v>16</v>
      </c>
      <c r="I541" s="9"/>
      <c r="J541" s="11" t="s">
        <v>407</v>
      </c>
      <c r="K541" s="9" t="s">
        <v>18</v>
      </c>
    </row>
    <row r="542" s="1" customFormat="1" ht="78.75" spans="1:11">
      <c r="A542" s="8">
        <v>1070541</v>
      </c>
      <c r="B542" s="9" t="s">
        <v>11</v>
      </c>
      <c r="C542" s="9" t="s">
        <v>517</v>
      </c>
      <c r="D542" s="9" t="s">
        <v>40</v>
      </c>
      <c r="E542" s="9" t="s">
        <v>32</v>
      </c>
      <c r="F542" s="9">
        <v>1</v>
      </c>
      <c r="G542" s="9" t="s">
        <v>15</v>
      </c>
      <c r="H542" s="10" t="s">
        <v>16</v>
      </c>
      <c r="I542" s="9"/>
      <c r="J542" s="11" t="s">
        <v>34</v>
      </c>
      <c r="K542" s="9" t="s">
        <v>18</v>
      </c>
    </row>
    <row r="543" s="1" customFormat="1" ht="236.25" spans="1:11">
      <c r="A543" s="8">
        <v>1070542</v>
      </c>
      <c r="B543" s="9" t="s">
        <v>11</v>
      </c>
      <c r="C543" s="9" t="s">
        <v>517</v>
      </c>
      <c r="D543" s="9" t="s">
        <v>87</v>
      </c>
      <c r="E543" s="9" t="s">
        <v>32</v>
      </c>
      <c r="F543" s="9">
        <v>1</v>
      </c>
      <c r="G543" s="9" t="s">
        <v>15</v>
      </c>
      <c r="H543" s="10" t="s">
        <v>16</v>
      </c>
      <c r="I543" s="9" t="s">
        <v>518</v>
      </c>
      <c r="J543" s="11" t="s">
        <v>463</v>
      </c>
      <c r="K543" s="9" t="s">
        <v>90</v>
      </c>
    </row>
    <row r="544" s="1" customFormat="1" ht="45" spans="1:11">
      <c r="A544" s="8">
        <v>1070543</v>
      </c>
      <c r="B544" s="9" t="s">
        <v>11</v>
      </c>
      <c r="C544" s="9" t="s">
        <v>517</v>
      </c>
      <c r="D544" s="9" t="s">
        <v>390</v>
      </c>
      <c r="E544" s="9" t="s">
        <v>14</v>
      </c>
      <c r="F544" s="9">
        <v>1</v>
      </c>
      <c r="G544" s="9" t="s">
        <v>15</v>
      </c>
      <c r="H544" s="10" t="s">
        <v>16</v>
      </c>
      <c r="I544" s="9" t="s">
        <v>88</v>
      </c>
      <c r="J544" s="11" t="s">
        <v>70</v>
      </c>
      <c r="K544" s="9" t="s">
        <v>18</v>
      </c>
    </row>
    <row r="545" s="1" customFormat="1" ht="45" spans="1:11">
      <c r="A545" s="8">
        <v>1070544</v>
      </c>
      <c r="B545" s="9" t="s">
        <v>11</v>
      </c>
      <c r="C545" s="9" t="s">
        <v>517</v>
      </c>
      <c r="D545" s="9" t="s">
        <v>390</v>
      </c>
      <c r="E545" s="9" t="s">
        <v>19</v>
      </c>
      <c r="F545" s="9">
        <v>1</v>
      </c>
      <c r="G545" s="9" t="s">
        <v>15</v>
      </c>
      <c r="H545" s="10" t="s">
        <v>16</v>
      </c>
      <c r="I545" s="9" t="s">
        <v>88</v>
      </c>
      <c r="J545" s="11" t="s">
        <v>71</v>
      </c>
      <c r="K545" s="9" t="s">
        <v>18</v>
      </c>
    </row>
    <row r="546" s="1" customFormat="1" ht="78.75" spans="1:11">
      <c r="A546" s="8">
        <v>1070545</v>
      </c>
      <c r="B546" s="9" t="s">
        <v>11</v>
      </c>
      <c r="C546" s="9" t="s">
        <v>517</v>
      </c>
      <c r="D546" s="9" t="s">
        <v>385</v>
      </c>
      <c r="E546" s="9" t="s">
        <v>14</v>
      </c>
      <c r="F546" s="9">
        <v>1</v>
      </c>
      <c r="G546" s="9" t="s">
        <v>15</v>
      </c>
      <c r="H546" s="10" t="s">
        <v>16</v>
      </c>
      <c r="I546" s="9"/>
      <c r="J546" s="11" t="s">
        <v>38</v>
      </c>
      <c r="K546" s="9" t="s">
        <v>18</v>
      </c>
    </row>
    <row r="547" s="1" customFormat="1" ht="78.75" spans="1:11">
      <c r="A547" s="8">
        <v>1070546</v>
      </c>
      <c r="B547" s="9" t="s">
        <v>11</v>
      </c>
      <c r="C547" s="9" t="s">
        <v>517</v>
      </c>
      <c r="D547" s="9" t="s">
        <v>385</v>
      </c>
      <c r="E547" s="9" t="s">
        <v>19</v>
      </c>
      <c r="F547" s="9">
        <v>1</v>
      </c>
      <c r="G547" s="9" t="s">
        <v>15</v>
      </c>
      <c r="H547" s="10" t="s">
        <v>16</v>
      </c>
      <c r="I547" s="9"/>
      <c r="J547" s="11" t="s">
        <v>37</v>
      </c>
      <c r="K547" s="9" t="s">
        <v>18</v>
      </c>
    </row>
    <row r="548" s="1" customFormat="1" ht="157.5" spans="1:11">
      <c r="A548" s="8">
        <v>1070547</v>
      </c>
      <c r="B548" s="9" t="s">
        <v>11</v>
      </c>
      <c r="C548" s="9" t="s">
        <v>517</v>
      </c>
      <c r="D548" s="9" t="s">
        <v>254</v>
      </c>
      <c r="E548" s="9" t="s">
        <v>233</v>
      </c>
      <c r="F548" s="9">
        <v>1</v>
      </c>
      <c r="G548" s="9" t="s">
        <v>15</v>
      </c>
      <c r="H548" s="10" t="s">
        <v>16</v>
      </c>
      <c r="I548" s="9" t="s">
        <v>88</v>
      </c>
      <c r="J548" s="11" t="s">
        <v>519</v>
      </c>
      <c r="K548" s="9" t="s">
        <v>18</v>
      </c>
    </row>
    <row r="549" s="1" customFormat="1" ht="157.5" spans="1:11">
      <c r="A549" s="8">
        <v>1070548</v>
      </c>
      <c r="B549" s="9" t="s">
        <v>11</v>
      </c>
      <c r="C549" s="9" t="s">
        <v>517</v>
      </c>
      <c r="D549" s="9" t="s">
        <v>254</v>
      </c>
      <c r="E549" s="9" t="s">
        <v>236</v>
      </c>
      <c r="F549" s="9">
        <v>2</v>
      </c>
      <c r="G549" s="9" t="s">
        <v>15</v>
      </c>
      <c r="H549" s="10" t="s">
        <v>16</v>
      </c>
      <c r="I549" s="9" t="s">
        <v>88</v>
      </c>
      <c r="J549" s="11" t="s">
        <v>520</v>
      </c>
      <c r="K549" s="9" t="s">
        <v>18</v>
      </c>
    </row>
    <row r="550" s="1" customFormat="1" ht="45" spans="1:11">
      <c r="A550" s="8">
        <v>1070549</v>
      </c>
      <c r="B550" s="9" t="s">
        <v>11</v>
      </c>
      <c r="C550" s="9" t="s">
        <v>517</v>
      </c>
      <c r="D550" s="9" t="s">
        <v>254</v>
      </c>
      <c r="E550" s="9" t="s">
        <v>255</v>
      </c>
      <c r="F550" s="9">
        <v>1</v>
      </c>
      <c r="G550" s="9" t="s">
        <v>15</v>
      </c>
      <c r="H550" s="10" t="s">
        <v>16</v>
      </c>
      <c r="I550" s="9" t="s">
        <v>490</v>
      </c>
      <c r="J550" s="11" t="s">
        <v>86</v>
      </c>
      <c r="K550" s="9" t="s">
        <v>18</v>
      </c>
    </row>
    <row r="551" s="1" customFormat="1" ht="67.5" spans="1:11">
      <c r="A551" s="8">
        <v>1070550</v>
      </c>
      <c r="B551" s="9" t="s">
        <v>11</v>
      </c>
      <c r="C551" s="9" t="s">
        <v>517</v>
      </c>
      <c r="D551" s="9" t="s">
        <v>254</v>
      </c>
      <c r="E551" s="9" t="s">
        <v>315</v>
      </c>
      <c r="F551" s="9">
        <v>1</v>
      </c>
      <c r="G551" s="9" t="s">
        <v>274</v>
      </c>
      <c r="H551" s="10"/>
      <c r="I551" s="9" t="s">
        <v>521</v>
      </c>
      <c r="J551" s="11" t="s">
        <v>522</v>
      </c>
      <c r="K551" s="9" t="s">
        <v>90</v>
      </c>
    </row>
    <row r="552" s="1" customFormat="1" ht="168.75" spans="1:11">
      <c r="A552" s="8">
        <v>1070551</v>
      </c>
      <c r="B552" s="9" t="s">
        <v>11</v>
      </c>
      <c r="C552" s="9" t="s">
        <v>517</v>
      </c>
      <c r="D552" s="9" t="s">
        <v>257</v>
      </c>
      <c r="E552" s="9" t="s">
        <v>333</v>
      </c>
      <c r="F552" s="9">
        <v>1</v>
      </c>
      <c r="G552" s="9" t="s">
        <v>15</v>
      </c>
      <c r="H552" s="10" t="s">
        <v>16</v>
      </c>
      <c r="I552" s="9" t="s">
        <v>259</v>
      </c>
      <c r="J552" s="11" t="s">
        <v>523</v>
      </c>
      <c r="K552" s="9" t="s">
        <v>18</v>
      </c>
    </row>
    <row r="553" s="1" customFormat="1" ht="45" spans="1:11">
      <c r="A553" s="8">
        <v>1070552</v>
      </c>
      <c r="B553" s="9" t="s">
        <v>11</v>
      </c>
      <c r="C553" s="9" t="s">
        <v>517</v>
      </c>
      <c r="D553" s="9" t="s">
        <v>257</v>
      </c>
      <c r="E553" s="9" t="s">
        <v>255</v>
      </c>
      <c r="F553" s="9">
        <v>1</v>
      </c>
      <c r="G553" s="9" t="s">
        <v>15</v>
      </c>
      <c r="H553" s="10" t="s">
        <v>16</v>
      </c>
      <c r="I553" s="9" t="s">
        <v>286</v>
      </c>
      <c r="J553" s="11" t="s">
        <v>86</v>
      </c>
      <c r="K553" s="9" t="s">
        <v>18</v>
      </c>
    </row>
    <row r="554" s="1" customFormat="1" ht="112.5" spans="1:11">
      <c r="A554" s="8">
        <v>1070553</v>
      </c>
      <c r="B554" s="9" t="s">
        <v>11</v>
      </c>
      <c r="C554" s="9" t="s">
        <v>517</v>
      </c>
      <c r="D554" s="9" t="s">
        <v>266</v>
      </c>
      <c r="E554" s="9" t="s">
        <v>14</v>
      </c>
      <c r="F554" s="9">
        <v>2</v>
      </c>
      <c r="G554" s="9" t="s">
        <v>274</v>
      </c>
      <c r="H554" s="10"/>
      <c r="I554" s="9"/>
      <c r="J554" s="11" t="s">
        <v>524</v>
      </c>
      <c r="K554" s="9" t="s">
        <v>268</v>
      </c>
    </row>
    <row r="555" s="1" customFormat="1" ht="112.5" spans="1:11">
      <c r="A555" s="8">
        <v>1070554</v>
      </c>
      <c r="B555" s="9" t="s">
        <v>11</v>
      </c>
      <c r="C555" s="9" t="s">
        <v>517</v>
      </c>
      <c r="D555" s="9" t="s">
        <v>266</v>
      </c>
      <c r="E555" s="9" t="s">
        <v>19</v>
      </c>
      <c r="F555" s="9">
        <v>2</v>
      </c>
      <c r="G555" s="9" t="s">
        <v>274</v>
      </c>
      <c r="H555" s="10"/>
      <c r="I555" s="9"/>
      <c r="J555" s="11" t="s">
        <v>525</v>
      </c>
      <c r="K555" s="9" t="s">
        <v>268</v>
      </c>
    </row>
    <row r="556" s="1" customFormat="1" ht="56.25" spans="1:11">
      <c r="A556" s="8">
        <v>1070555</v>
      </c>
      <c r="B556" s="9" t="s">
        <v>11</v>
      </c>
      <c r="C556" s="9" t="s">
        <v>517</v>
      </c>
      <c r="D556" s="9" t="s">
        <v>266</v>
      </c>
      <c r="E556" s="9" t="s">
        <v>21</v>
      </c>
      <c r="F556" s="9">
        <v>2</v>
      </c>
      <c r="G556" s="9" t="s">
        <v>274</v>
      </c>
      <c r="H556" s="10"/>
      <c r="I556" s="9"/>
      <c r="J556" s="11" t="s">
        <v>526</v>
      </c>
      <c r="K556" s="9" t="s">
        <v>268</v>
      </c>
    </row>
    <row r="557" s="1" customFormat="1" ht="56.25" spans="1:11">
      <c r="A557" s="8">
        <v>1070556</v>
      </c>
      <c r="B557" s="9" t="s">
        <v>11</v>
      </c>
      <c r="C557" s="9" t="s">
        <v>517</v>
      </c>
      <c r="D557" s="9" t="s">
        <v>266</v>
      </c>
      <c r="E557" s="9" t="s">
        <v>25</v>
      </c>
      <c r="F557" s="9">
        <v>2</v>
      </c>
      <c r="G557" s="9" t="s">
        <v>274</v>
      </c>
      <c r="H557" s="10"/>
      <c r="I557" s="9"/>
      <c r="J557" s="11" t="s">
        <v>527</v>
      </c>
      <c r="K557" s="9" t="s">
        <v>268</v>
      </c>
    </row>
    <row r="558" s="1" customFormat="1" ht="101.25" spans="1:11">
      <c r="A558" s="8">
        <v>1070557</v>
      </c>
      <c r="B558" s="9" t="s">
        <v>11</v>
      </c>
      <c r="C558" s="9" t="s">
        <v>517</v>
      </c>
      <c r="D558" s="9" t="s">
        <v>266</v>
      </c>
      <c r="E558" s="9" t="s">
        <v>73</v>
      </c>
      <c r="F558" s="9">
        <v>1</v>
      </c>
      <c r="G558" s="9" t="s">
        <v>274</v>
      </c>
      <c r="H558" s="10"/>
      <c r="I558" s="9"/>
      <c r="J558" s="11" t="s">
        <v>528</v>
      </c>
      <c r="K558" s="9" t="s">
        <v>268</v>
      </c>
    </row>
    <row r="559" s="1" customFormat="1" ht="101.25" spans="1:11">
      <c r="A559" s="8">
        <v>1070558</v>
      </c>
      <c r="B559" s="9" t="s">
        <v>11</v>
      </c>
      <c r="C559" s="9" t="s">
        <v>517</v>
      </c>
      <c r="D559" s="9" t="s">
        <v>266</v>
      </c>
      <c r="E559" s="9" t="s">
        <v>75</v>
      </c>
      <c r="F559" s="9">
        <v>1</v>
      </c>
      <c r="G559" s="9" t="s">
        <v>274</v>
      </c>
      <c r="H559" s="10"/>
      <c r="I559" s="9"/>
      <c r="J559" s="11" t="s">
        <v>529</v>
      </c>
      <c r="K559" s="9" t="s">
        <v>268</v>
      </c>
    </row>
    <row r="560" s="1" customFormat="1" ht="78.75" spans="1:11">
      <c r="A560" s="8">
        <v>1070559</v>
      </c>
      <c r="B560" s="9" t="s">
        <v>11</v>
      </c>
      <c r="C560" s="9" t="s">
        <v>517</v>
      </c>
      <c r="D560" s="9" t="s">
        <v>266</v>
      </c>
      <c r="E560" s="9" t="s">
        <v>76</v>
      </c>
      <c r="F560" s="9">
        <v>2</v>
      </c>
      <c r="G560" s="9" t="s">
        <v>274</v>
      </c>
      <c r="H560" s="10"/>
      <c r="I560" s="9"/>
      <c r="J560" s="11" t="s">
        <v>337</v>
      </c>
      <c r="K560" s="9" t="s">
        <v>268</v>
      </c>
    </row>
    <row r="561" s="1" customFormat="1" ht="78.75" spans="1:11">
      <c r="A561" s="8">
        <v>1070560</v>
      </c>
      <c r="B561" s="9" t="s">
        <v>11</v>
      </c>
      <c r="C561" s="9" t="s">
        <v>517</v>
      </c>
      <c r="D561" s="9" t="s">
        <v>266</v>
      </c>
      <c r="E561" s="9" t="s">
        <v>78</v>
      </c>
      <c r="F561" s="9">
        <v>2</v>
      </c>
      <c r="G561" s="9" t="s">
        <v>274</v>
      </c>
      <c r="H561" s="10"/>
      <c r="I561" s="9"/>
      <c r="J561" s="11" t="s">
        <v>338</v>
      </c>
      <c r="K561" s="9" t="s">
        <v>268</v>
      </c>
    </row>
    <row r="562" s="1" customFormat="1" ht="123.75" spans="1:11">
      <c r="A562" s="8">
        <v>1070561</v>
      </c>
      <c r="B562" s="9" t="s">
        <v>11</v>
      </c>
      <c r="C562" s="9" t="s">
        <v>517</v>
      </c>
      <c r="D562" s="9" t="s">
        <v>266</v>
      </c>
      <c r="E562" s="9" t="s">
        <v>117</v>
      </c>
      <c r="F562" s="9">
        <v>2</v>
      </c>
      <c r="G562" s="9" t="s">
        <v>274</v>
      </c>
      <c r="H562" s="10"/>
      <c r="I562" s="9"/>
      <c r="J562" s="11" t="s">
        <v>335</v>
      </c>
      <c r="K562" s="9" t="s">
        <v>268</v>
      </c>
    </row>
    <row r="563" s="1" customFormat="1" ht="123.75" spans="1:11">
      <c r="A563" s="8">
        <v>1070562</v>
      </c>
      <c r="B563" s="9" t="s">
        <v>11</v>
      </c>
      <c r="C563" s="9" t="s">
        <v>517</v>
      </c>
      <c r="D563" s="9" t="s">
        <v>266</v>
      </c>
      <c r="E563" s="9" t="s">
        <v>119</v>
      </c>
      <c r="F563" s="9">
        <v>2</v>
      </c>
      <c r="G563" s="9" t="s">
        <v>274</v>
      </c>
      <c r="H563" s="10"/>
      <c r="I563" s="9"/>
      <c r="J563" s="11" t="s">
        <v>336</v>
      </c>
      <c r="K563" s="9" t="s">
        <v>268</v>
      </c>
    </row>
    <row r="564" s="1" customFormat="1" ht="56.25" spans="1:11">
      <c r="A564" s="8">
        <v>1070563</v>
      </c>
      <c r="B564" s="9" t="s">
        <v>11</v>
      </c>
      <c r="C564" s="9" t="s">
        <v>530</v>
      </c>
      <c r="D564" s="9" t="s">
        <v>245</v>
      </c>
      <c r="E564" s="9" t="s">
        <v>14</v>
      </c>
      <c r="F564" s="9">
        <v>1</v>
      </c>
      <c r="G564" s="9" t="s">
        <v>15</v>
      </c>
      <c r="H564" s="10" t="s">
        <v>16</v>
      </c>
      <c r="I564" s="9" t="s">
        <v>531</v>
      </c>
      <c r="J564" s="11" t="s">
        <v>20</v>
      </c>
      <c r="K564" s="9" t="s">
        <v>18</v>
      </c>
    </row>
    <row r="565" s="1" customFormat="1" ht="56.25" spans="1:11">
      <c r="A565" s="8">
        <v>1070564</v>
      </c>
      <c r="B565" s="9" t="s">
        <v>11</v>
      </c>
      <c r="C565" s="9" t="s">
        <v>530</v>
      </c>
      <c r="D565" s="9" t="s">
        <v>245</v>
      </c>
      <c r="E565" s="9" t="s">
        <v>19</v>
      </c>
      <c r="F565" s="9">
        <v>1</v>
      </c>
      <c r="G565" s="9" t="s">
        <v>15</v>
      </c>
      <c r="H565" s="10" t="s">
        <v>16</v>
      </c>
      <c r="I565" s="9" t="s">
        <v>531</v>
      </c>
      <c r="J565" s="11" t="s">
        <v>17</v>
      </c>
      <c r="K565" s="9" t="s">
        <v>18</v>
      </c>
    </row>
    <row r="566" s="1" customFormat="1" ht="90" spans="1:11">
      <c r="A566" s="8">
        <v>1070565</v>
      </c>
      <c r="B566" s="9" t="s">
        <v>11</v>
      </c>
      <c r="C566" s="9" t="s">
        <v>530</v>
      </c>
      <c r="D566" s="9" t="s">
        <v>246</v>
      </c>
      <c r="E566" s="9" t="s">
        <v>32</v>
      </c>
      <c r="F566" s="9">
        <v>1</v>
      </c>
      <c r="G566" s="9" t="s">
        <v>15</v>
      </c>
      <c r="H566" s="10" t="s">
        <v>16</v>
      </c>
      <c r="I566" s="9" t="s">
        <v>532</v>
      </c>
      <c r="J566" s="11" t="s">
        <v>278</v>
      </c>
      <c r="K566" s="9" t="s">
        <v>18</v>
      </c>
    </row>
    <row r="567" s="1" customFormat="1" ht="67.5" spans="1:11">
      <c r="A567" s="8">
        <v>1070566</v>
      </c>
      <c r="B567" s="9" t="s">
        <v>11</v>
      </c>
      <c r="C567" s="9" t="s">
        <v>530</v>
      </c>
      <c r="D567" s="9" t="s">
        <v>533</v>
      </c>
      <c r="E567" s="9" t="s">
        <v>32</v>
      </c>
      <c r="F567" s="9">
        <v>1</v>
      </c>
      <c r="G567" s="9" t="s">
        <v>15</v>
      </c>
      <c r="H567" s="10" t="s">
        <v>16</v>
      </c>
      <c r="I567" s="9" t="s">
        <v>534</v>
      </c>
      <c r="J567" s="11" t="s">
        <v>278</v>
      </c>
      <c r="K567" s="9" t="s">
        <v>18</v>
      </c>
    </row>
    <row r="568" s="1" customFormat="1" ht="90" spans="1:11">
      <c r="A568" s="8">
        <v>1070567</v>
      </c>
      <c r="B568" s="9" t="s">
        <v>11</v>
      </c>
      <c r="C568" s="9" t="s">
        <v>530</v>
      </c>
      <c r="D568" s="9" t="s">
        <v>346</v>
      </c>
      <c r="E568" s="9" t="s">
        <v>14</v>
      </c>
      <c r="F568" s="9">
        <v>1</v>
      </c>
      <c r="G568" s="9" t="s">
        <v>15</v>
      </c>
      <c r="H568" s="10" t="s">
        <v>16</v>
      </c>
      <c r="I568" s="9" t="s">
        <v>535</v>
      </c>
      <c r="J568" s="11" t="s">
        <v>144</v>
      </c>
      <c r="K568" s="9" t="s">
        <v>18</v>
      </c>
    </row>
    <row r="569" s="1" customFormat="1" ht="90" spans="1:11">
      <c r="A569" s="8">
        <v>1070568</v>
      </c>
      <c r="B569" s="9" t="s">
        <v>11</v>
      </c>
      <c r="C569" s="9" t="s">
        <v>530</v>
      </c>
      <c r="D569" s="9" t="s">
        <v>346</v>
      </c>
      <c r="E569" s="9" t="s">
        <v>19</v>
      </c>
      <c r="F569" s="9">
        <v>1</v>
      </c>
      <c r="G569" s="9" t="s">
        <v>15</v>
      </c>
      <c r="H569" s="10" t="s">
        <v>16</v>
      </c>
      <c r="I569" s="9" t="s">
        <v>535</v>
      </c>
      <c r="J569" s="11" t="s">
        <v>145</v>
      </c>
      <c r="K569" s="9" t="s">
        <v>18</v>
      </c>
    </row>
    <row r="570" s="1" customFormat="1" ht="281.25" spans="1:11">
      <c r="A570" s="8">
        <v>1070569</v>
      </c>
      <c r="B570" s="9" t="s">
        <v>11</v>
      </c>
      <c r="C570" s="9" t="s">
        <v>530</v>
      </c>
      <c r="D570" s="9" t="s">
        <v>87</v>
      </c>
      <c r="E570" s="9" t="s">
        <v>32</v>
      </c>
      <c r="F570" s="9">
        <v>1</v>
      </c>
      <c r="G570" s="9" t="s">
        <v>15</v>
      </c>
      <c r="H570" s="10" t="s">
        <v>16</v>
      </c>
      <c r="I570" s="9" t="s">
        <v>536</v>
      </c>
      <c r="J570" s="11" t="s">
        <v>388</v>
      </c>
      <c r="K570" s="9" t="s">
        <v>90</v>
      </c>
    </row>
    <row r="571" s="1" customFormat="1" spans="1:11">
      <c r="A571" s="8">
        <v>1070570</v>
      </c>
      <c r="B571" s="9" t="s">
        <v>11</v>
      </c>
      <c r="C571" s="9" t="s">
        <v>530</v>
      </c>
      <c r="D571" s="9" t="s">
        <v>390</v>
      </c>
      <c r="E571" s="9" t="s">
        <v>14</v>
      </c>
      <c r="F571" s="9">
        <v>1</v>
      </c>
      <c r="G571" s="9" t="s">
        <v>15</v>
      </c>
      <c r="H571" s="10" t="s">
        <v>16</v>
      </c>
      <c r="I571" s="9" t="s">
        <v>88</v>
      </c>
      <c r="J571" s="11" t="s">
        <v>144</v>
      </c>
      <c r="K571" s="9" t="s">
        <v>18</v>
      </c>
    </row>
    <row r="572" s="1" customFormat="1" spans="1:11">
      <c r="A572" s="8">
        <v>1070571</v>
      </c>
      <c r="B572" s="9" t="s">
        <v>11</v>
      </c>
      <c r="C572" s="9" t="s">
        <v>530</v>
      </c>
      <c r="D572" s="9" t="s">
        <v>390</v>
      </c>
      <c r="E572" s="9" t="s">
        <v>19</v>
      </c>
      <c r="F572" s="9">
        <v>1</v>
      </c>
      <c r="G572" s="9" t="s">
        <v>15</v>
      </c>
      <c r="H572" s="10" t="s">
        <v>16</v>
      </c>
      <c r="I572" s="9" t="s">
        <v>88</v>
      </c>
      <c r="J572" s="11" t="s">
        <v>145</v>
      </c>
      <c r="K572" s="9" t="s">
        <v>18</v>
      </c>
    </row>
    <row r="573" s="1" customFormat="1" spans="1:11">
      <c r="A573" s="8">
        <v>1070572</v>
      </c>
      <c r="B573" s="9" t="s">
        <v>11</v>
      </c>
      <c r="C573" s="9" t="s">
        <v>530</v>
      </c>
      <c r="D573" s="9" t="s">
        <v>390</v>
      </c>
      <c r="E573" s="9" t="s">
        <v>21</v>
      </c>
      <c r="F573" s="9">
        <v>1</v>
      </c>
      <c r="G573" s="9" t="s">
        <v>15</v>
      </c>
      <c r="H573" s="10" t="s">
        <v>16</v>
      </c>
      <c r="I573" s="9" t="s">
        <v>88</v>
      </c>
      <c r="J573" s="11"/>
      <c r="K573" s="9" t="s">
        <v>18</v>
      </c>
    </row>
    <row r="574" s="1" customFormat="1" ht="56.25" spans="1:11">
      <c r="A574" s="8">
        <v>1070573</v>
      </c>
      <c r="B574" s="9" t="s">
        <v>11</v>
      </c>
      <c r="C574" s="9" t="s">
        <v>530</v>
      </c>
      <c r="D574" s="9" t="s">
        <v>97</v>
      </c>
      <c r="E574" s="9" t="s">
        <v>32</v>
      </c>
      <c r="F574" s="9">
        <v>1</v>
      </c>
      <c r="G574" s="9" t="s">
        <v>15</v>
      </c>
      <c r="H574" s="10" t="s">
        <v>16</v>
      </c>
      <c r="I574" s="9" t="s">
        <v>537</v>
      </c>
      <c r="J574" s="11" t="s">
        <v>86</v>
      </c>
      <c r="K574" s="9" t="s">
        <v>18</v>
      </c>
    </row>
    <row r="575" s="1" customFormat="1" ht="78.75" spans="1:11">
      <c r="A575" s="8">
        <v>1070574</v>
      </c>
      <c r="B575" s="9" t="s">
        <v>11</v>
      </c>
      <c r="C575" s="9" t="s">
        <v>530</v>
      </c>
      <c r="D575" s="9" t="s">
        <v>446</v>
      </c>
      <c r="E575" s="9" t="s">
        <v>32</v>
      </c>
      <c r="F575" s="9">
        <v>1</v>
      </c>
      <c r="G575" s="9" t="s">
        <v>15</v>
      </c>
      <c r="H575" s="10"/>
      <c r="I575" s="9" t="s">
        <v>538</v>
      </c>
      <c r="J575" s="11"/>
      <c r="K575" s="9" t="s">
        <v>18</v>
      </c>
    </row>
    <row r="576" s="1" customFormat="1" ht="67.5" spans="1:11">
      <c r="A576" s="8">
        <v>1070575</v>
      </c>
      <c r="B576" s="9" t="s">
        <v>11</v>
      </c>
      <c r="C576" s="9" t="s">
        <v>530</v>
      </c>
      <c r="D576" s="9" t="s">
        <v>355</v>
      </c>
      <c r="E576" s="9" t="s">
        <v>32</v>
      </c>
      <c r="F576" s="9">
        <v>1</v>
      </c>
      <c r="G576" s="9" t="s">
        <v>15</v>
      </c>
      <c r="H576" s="10" t="s">
        <v>16</v>
      </c>
      <c r="I576" s="9" t="s">
        <v>539</v>
      </c>
      <c r="J576" s="11"/>
      <c r="K576" s="9" t="s">
        <v>18</v>
      </c>
    </row>
    <row r="577" s="1" customFormat="1" ht="45" spans="1:11">
      <c r="A577" s="8">
        <v>1070576</v>
      </c>
      <c r="B577" s="9" t="s">
        <v>11</v>
      </c>
      <c r="C577" s="9" t="s">
        <v>530</v>
      </c>
      <c r="D577" s="9" t="s">
        <v>451</v>
      </c>
      <c r="E577" s="9" t="s">
        <v>14</v>
      </c>
      <c r="F577" s="9">
        <v>1</v>
      </c>
      <c r="G577" s="9" t="s">
        <v>15</v>
      </c>
      <c r="H577" s="10" t="s">
        <v>16</v>
      </c>
      <c r="I577" s="9" t="s">
        <v>540</v>
      </c>
      <c r="J577" s="11"/>
      <c r="K577" s="9" t="s">
        <v>18</v>
      </c>
    </row>
    <row r="578" s="1" customFormat="1" ht="45" spans="1:11">
      <c r="A578" s="8">
        <v>1070577</v>
      </c>
      <c r="B578" s="9" t="s">
        <v>11</v>
      </c>
      <c r="C578" s="9" t="s">
        <v>530</v>
      </c>
      <c r="D578" s="9" t="s">
        <v>451</v>
      </c>
      <c r="E578" s="9" t="s">
        <v>19</v>
      </c>
      <c r="F578" s="9">
        <v>1</v>
      </c>
      <c r="G578" s="9" t="s">
        <v>15</v>
      </c>
      <c r="H578" s="10" t="s">
        <v>16</v>
      </c>
      <c r="I578" s="9" t="s">
        <v>541</v>
      </c>
      <c r="J578" s="11"/>
      <c r="K578" s="9" t="s">
        <v>18</v>
      </c>
    </row>
    <row r="579" s="1" customFormat="1" ht="78.75" spans="1:11">
      <c r="A579" s="8">
        <v>1070578</v>
      </c>
      <c r="B579" s="9" t="s">
        <v>11</v>
      </c>
      <c r="C579" s="9" t="s">
        <v>530</v>
      </c>
      <c r="D579" s="9" t="s">
        <v>187</v>
      </c>
      <c r="E579" s="9" t="s">
        <v>14</v>
      </c>
      <c r="F579" s="9">
        <v>1</v>
      </c>
      <c r="G579" s="9" t="s">
        <v>15</v>
      </c>
      <c r="H579" s="10"/>
      <c r="I579" s="9" t="s">
        <v>542</v>
      </c>
      <c r="J579" s="11"/>
      <c r="K579" s="9" t="s">
        <v>18</v>
      </c>
    </row>
    <row r="580" s="1" customFormat="1" ht="78.75" spans="1:11">
      <c r="A580" s="8">
        <v>1070579</v>
      </c>
      <c r="B580" s="9" t="s">
        <v>11</v>
      </c>
      <c r="C580" s="9" t="s">
        <v>530</v>
      </c>
      <c r="D580" s="9" t="s">
        <v>187</v>
      </c>
      <c r="E580" s="9" t="s">
        <v>19</v>
      </c>
      <c r="F580" s="9">
        <v>1</v>
      </c>
      <c r="G580" s="9" t="s">
        <v>15</v>
      </c>
      <c r="H580" s="10"/>
      <c r="I580" s="9" t="s">
        <v>542</v>
      </c>
      <c r="J580" s="11" t="s">
        <v>86</v>
      </c>
      <c r="K580" s="9" t="s">
        <v>18</v>
      </c>
    </row>
    <row r="581" s="1" customFormat="1" ht="45" spans="1:11">
      <c r="A581" s="8">
        <v>1070580</v>
      </c>
      <c r="B581" s="9" t="s">
        <v>11</v>
      </c>
      <c r="C581" s="9" t="s">
        <v>530</v>
      </c>
      <c r="D581" s="9" t="s">
        <v>185</v>
      </c>
      <c r="E581" s="9" t="s">
        <v>32</v>
      </c>
      <c r="F581" s="9">
        <v>1</v>
      </c>
      <c r="G581" s="9" t="s">
        <v>15</v>
      </c>
      <c r="H581" s="10" t="s">
        <v>16</v>
      </c>
      <c r="I581" s="9" t="s">
        <v>543</v>
      </c>
      <c r="J581" s="11"/>
      <c r="K581" s="9" t="s">
        <v>18</v>
      </c>
    </row>
    <row r="582" s="1" customFormat="1" ht="135" spans="1:11">
      <c r="A582" s="8">
        <v>1070581</v>
      </c>
      <c r="B582" s="9" t="s">
        <v>11</v>
      </c>
      <c r="C582" s="9" t="s">
        <v>530</v>
      </c>
      <c r="D582" s="9" t="s">
        <v>254</v>
      </c>
      <c r="E582" s="9" t="s">
        <v>314</v>
      </c>
      <c r="F582" s="9">
        <v>1</v>
      </c>
      <c r="G582" s="9" t="s">
        <v>15</v>
      </c>
      <c r="H582" s="10" t="s">
        <v>16</v>
      </c>
      <c r="I582" s="9" t="s">
        <v>88</v>
      </c>
      <c r="J582" s="11" t="s">
        <v>332</v>
      </c>
      <c r="K582" s="9" t="s">
        <v>18</v>
      </c>
    </row>
    <row r="583" s="1" customFormat="1" ht="22.5" spans="1:11">
      <c r="A583" s="8">
        <v>1070582</v>
      </c>
      <c r="B583" s="9" t="s">
        <v>11</v>
      </c>
      <c r="C583" s="9" t="s">
        <v>530</v>
      </c>
      <c r="D583" s="9" t="s">
        <v>254</v>
      </c>
      <c r="E583" s="9" t="s">
        <v>544</v>
      </c>
      <c r="F583" s="9">
        <v>1</v>
      </c>
      <c r="G583" s="9" t="s">
        <v>15</v>
      </c>
      <c r="H583" s="10" t="s">
        <v>16</v>
      </c>
      <c r="I583" s="9" t="s">
        <v>545</v>
      </c>
      <c r="J583" s="11"/>
      <c r="K583" s="9" t="s">
        <v>18</v>
      </c>
    </row>
    <row r="584" s="1" customFormat="1" ht="123.75" spans="1:11">
      <c r="A584" s="8">
        <v>1070583</v>
      </c>
      <c r="B584" s="9" t="s">
        <v>11</v>
      </c>
      <c r="C584" s="9" t="s">
        <v>530</v>
      </c>
      <c r="D584" s="9" t="s">
        <v>546</v>
      </c>
      <c r="E584" s="9" t="s">
        <v>14</v>
      </c>
      <c r="F584" s="9">
        <v>1</v>
      </c>
      <c r="G584" s="9" t="s">
        <v>274</v>
      </c>
      <c r="H584" s="10"/>
      <c r="I584" s="9"/>
      <c r="J584" s="11" t="s">
        <v>335</v>
      </c>
      <c r="K584" s="9" t="s">
        <v>268</v>
      </c>
    </row>
    <row r="585" s="1" customFormat="1" ht="123.75" spans="1:11">
      <c r="A585" s="8">
        <v>1070584</v>
      </c>
      <c r="B585" s="9" t="s">
        <v>11</v>
      </c>
      <c r="C585" s="9" t="s">
        <v>530</v>
      </c>
      <c r="D585" s="9" t="s">
        <v>546</v>
      </c>
      <c r="E585" s="9" t="s">
        <v>19</v>
      </c>
      <c r="F585" s="9">
        <v>1</v>
      </c>
      <c r="G585" s="9" t="s">
        <v>274</v>
      </c>
      <c r="H585" s="10"/>
      <c r="I585" s="9"/>
      <c r="J585" s="11" t="s">
        <v>336</v>
      </c>
      <c r="K585" s="9" t="s">
        <v>268</v>
      </c>
    </row>
    <row r="586" s="1" customFormat="1" ht="101.25" spans="1:11">
      <c r="A586" s="8">
        <v>1070585</v>
      </c>
      <c r="B586" s="9" t="s">
        <v>11</v>
      </c>
      <c r="C586" s="9" t="s">
        <v>530</v>
      </c>
      <c r="D586" s="9" t="s">
        <v>546</v>
      </c>
      <c r="E586" s="9" t="s">
        <v>21</v>
      </c>
      <c r="F586" s="9">
        <v>1</v>
      </c>
      <c r="G586" s="9" t="s">
        <v>274</v>
      </c>
      <c r="H586" s="10"/>
      <c r="I586" s="9"/>
      <c r="J586" s="11" t="s">
        <v>275</v>
      </c>
      <c r="K586" s="9" t="s">
        <v>268</v>
      </c>
    </row>
    <row r="587" s="1" customFormat="1" ht="101.25" spans="1:11">
      <c r="A587" s="8">
        <v>1070586</v>
      </c>
      <c r="B587" s="9" t="s">
        <v>11</v>
      </c>
      <c r="C587" s="9" t="s">
        <v>530</v>
      </c>
      <c r="D587" s="9" t="s">
        <v>546</v>
      </c>
      <c r="E587" s="9" t="s">
        <v>25</v>
      </c>
      <c r="F587" s="9">
        <v>1</v>
      </c>
      <c r="G587" s="9" t="s">
        <v>274</v>
      </c>
      <c r="H587" s="10"/>
      <c r="I587" s="9"/>
      <c r="J587" s="11" t="s">
        <v>276</v>
      </c>
      <c r="K587" s="9" t="s">
        <v>268</v>
      </c>
    </row>
    <row r="588" s="1" customFormat="1" ht="123.75" spans="1:11">
      <c r="A588" s="8">
        <v>1070587</v>
      </c>
      <c r="B588" s="9" t="s">
        <v>11</v>
      </c>
      <c r="C588" s="9" t="s">
        <v>530</v>
      </c>
      <c r="D588" s="9" t="s">
        <v>547</v>
      </c>
      <c r="E588" s="9" t="s">
        <v>14</v>
      </c>
      <c r="F588" s="9">
        <v>1</v>
      </c>
      <c r="G588" s="9" t="s">
        <v>274</v>
      </c>
      <c r="H588" s="10"/>
      <c r="I588" s="9"/>
      <c r="J588" s="11" t="s">
        <v>335</v>
      </c>
      <c r="K588" s="9" t="s">
        <v>268</v>
      </c>
    </row>
    <row r="589" s="1" customFormat="1" ht="123.75" spans="1:11">
      <c r="A589" s="8">
        <v>1070588</v>
      </c>
      <c r="B589" s="9" t="s">
        <v>11</v>
      </c>
      <c r="C589" s="9" t="s">
        <v>530</v>
      </c>
      <c r="D589" s="9" t="s">
        <v>547</v>
      </c>
      <c r="E589" s="9" t="s">
        <v>19</v>
      </c>
      <c r="F589" s="9">
        <v>1</v>
      </c>
      <c r="G589" s="9" t="s">
        <v>274</v>
      </c>
      <c r="H589" s="10"/>
      <c r="I589" s="9"/>
      <c r="J589" s="11" t="s">
        <v>336</v>
      </c>
      <c r="K589" s="9" t="s">
        <v>268</v>
      </c>
    </row>
    <row r="590" s="1" customFormat="1" ht="123.75" spans="1:11">
      <c r="A590" s="8">
        <v>1070589</v>
      </c>
      <c r="B590" s="9" t="s">
        <v>11</v>
      </c>
      <c r="C590" s="9" t="s">
        <v>530</v>
      </c>
      <c r="D590" s="9" t="s">
        <v>548</v>
      </c>
      <c r="E590" s="9" t="s">
        <v>14</v>
      </c>
      <c r="F590" s="9">
        <v>1</v>
      </c>
      <c r="G590" s="9" t="s">
        <v>274</v>
      </c>
      <c r="H590" s="10"/>
      <c r="I590" s="9"/>
      <c r="J590" s="11" t="s">
        <v>335</v>
      </c>
      <c r="K590" s="9" t="s">
        <v>268</v>
      </c>
    </row>
    <row r="591" s="1" customFormat="1" ht="123.75" spans="1:11">
      <c r="A591" s="8">
        <v>1070590</v>
      </c>
      <c r="B591" s="9" t="s">
        <v>11</v>
      </c>
      <c r="C591" s="9" t="s">
        <v>530</v>
      </c>
      <c r="D591" s="9" t="s">
        <v>548</v>
      </c>
      <c r="E591" s="9" t="s">
        <v>19</v>
      </c>
      <c r="F591" s="9">
        <v>1</v>
      </c>
      <c r="G591" s="9" t="s">
        <v>274</v>
      </c>
      <c r="H591" s="10"/>
      <c r="I591" s="9"/>
      <c r="J591" s="11" t="s">
        <v>336</v>
      </c>
      <c r="K591" s="9" t="s">
        <v>268</v>
      </c>
    </row>
    <row r="592" s="1" customFormat="1" ht="90" spans="1:11">
      <c r="A592" s="8">
        <v>1070591</v>
      </c>
      <c r="B592" s="9" t="s">
        <v>11</v>
      </c>
      <c r="C592" s="9" t="s">
        <v>530</v>
      </c>
      <c r="D592" s="9" t="s">
        <v>548</v>
      </c>
      <c r="E592" s="9" t="s">
        <v>21</v>
      </c>
      <c r="F592" s="9">
        <v>1</v>
      </c>
      <c r="G592" s="9" t="s">
        <v>274</v>
      </c>
      <c r="H592" s="10"/>
      <c r="I592" s="9"/>
      <c r="J592" s="11" t="s">
        <v>293</v>
      </c>
      <c r="K592" s="9" t="s">
        <v>268</v>
      </c>
    </row>
    <row r="593" s="1" customFormat="1" ht="123.75" spans="1:11">
      <c r="A593" s="8">
        <v>1070592</v>
      </c>
      <c r="B593" s="9" t="s">
        <v>11</v>
      </c>
      <c r="C593" s="9" t="s">
        <v>530</v>
      </c>
      <c r="D593" s="9" t="s">
        <v>549</v>
      </c>
      <c r="E593" s="9" t="s">
        <v>14</v>
      </c>
      <c r="F593" s="9">
        <v>1</v>
      </c>
      <c r="G593" s="9" t="s">
        <v>274</v>
      </c>
      <c r="H593" s="10"/>
      <c r="I593" s="9"/>
      <c r="J593" s="11" t="s">
        <v>335</v>
      </c>
      <c r="K593" s="9" t="s">
        <v>268</v>
      </c>
    </row>
    <row r="594" s="1" customFormat="1" ht="123.75" spans="1:11">
      <c r="A594" s="8">
        <v>1070593</v>
      </c>
      <c r="B594" s="9" t="s">
        <v>11</v>
      </c>
      <c r="C594" s="9" t="s">
        <v>530</v>
      </c>
      <c r="D594" s="9" t="s">
        <v>549</v>
      </c>
      <c r="E594" s="9" t="s">
        <v>19</v>
      </c>
      <c r="F594" s="9">
        <v>1</v>
      </c>
      <c r="G594" s="9" t="s">
        <v>274</v>
      </c>
      <c r="H594" s="10"/>
      <c r="I594" s="9"/>
      <c r="J594" s="11" t="s">
        <v>336</v>
      </c>
      <c r="K594" s="9" t="s">
        <v>268</v>
      </c>
    </row>
    <row r="595" s="1" customFormat="1" ht="78.75" spans="1:11">
      <c r="A595" s="8">
        <v>1070594</v>
      </c>
      <c r="B595" s="9" t="s">
        <v>11</v>
      </c>
      <c r="C595" s="9" t="s">
        <v>530</v>
      </c>
      <c r="D595" s="9" t="s">
        <v>550</v>
      </c>
      <c r="E595" s="9" t="s">
        <v>14</v>
      </c>
      <c r="F595" s="9">
        <v>1</v>
      </c>
      <c r="G595" s="9" t="s">
        <v>274</v>
      </c>
      <c r="H595" s="10"/>
      <c r="I595" s="9"/>
      <c r="J595" s="11" t="s">
        <v>337</v>
      </c>
      <c r="K595" s="9" t="s">
        <v>268</v>
      </c>
    </row>
    <row r="596" s="1" customFormat="1" ht="78.75" spans="1:11">
      <c r="A596" s="8">
        <v>1070595</v>
      </c>
      <c r="B596" s="9" t="s">
        <v>11</v>
      </c>
      <c r="C596" s="9" t="s">
        <v>530</v>
      </c>
      <c r="D596" s="9" t="s">
        <v>550</v>
      </c>
      <c r="E596" s="9" t="s">
        <v>19</v>
      </c>
      <c r="F596" s="9">
        <v>1</v>
      </c>
      <c r="G596" s="9" t="s">
        <v>274</v>
      </c>
      <c r="H596" s="10"/>
      <c r="I596" s="9"/>
      <c r="J596" s="11" t="s">
        <v>338</v>
      </c>
      <c r="K596" s="9" t="s">
        <v>268</v>
      </c>
    </row>
    <row r="597" s="1" customFormat="1" ht="78.75" spans="1:11">
      <c r="A597" s="8">
        <v>1070596</v>
      </c>
      <c r="B597" s="9" t="s">
        <v>11</v>
      </c>
      <c r="C597" s="9" t="s">
        <v>551</v>
      </c>
      <c r="D597" s="9" t="s">
        <v>498</v>
      </c>
      <c r="E597" s="9" t="s">
        <v>32</v>
      </c>
      <c r="F597" s="9">
        <v>1</v>
      </c>
      <c r="G597" s="9" t="s">
        <v>15</v>
      </c>
      <c r="H597" s="10" t="s">
        <v>16</v>
      </c>
      <c r="I597" s="9"/>
      <c r="J597" s="11" t="s">
        <v>367</v>
      </c>
      <c r="K597" s="9" t="s">
        <v>18</v>
      </c>
    </row>
    <row r="598" s="1" customFormat="1" ht="56.25" spans="1:11">
      <c r="A598" s="8">
        <v>1070597</v>
      </c>
      <c r="B598" s="9" t="s">
        <v>11</v>
      </c>
      <c r="C598" s="9" t="s">
        <v>551</v>
      </c>
      <c r="D598" s="9" t="s">
        <v>245</v>
      </c>
      <c r="E598" s="9" t="s">
        <v>32</v>
      </c>
      <c r="F598" s="9">
        <v>1</v>
      </c>
      <c r="G598" s="9" t="s">
        <v>15</v>
      </c>
      <c r="H598" s="10" t="s">
        <v>16</v>
      </c>
      <c r="I598" s="9"/>
      <c r="J598" s="11" t="s">
        <v>30</v>
      </c>
      <c r="K598" s="9" t="s">
        <v>18</v>
      </c>
    </row>
    <row r="599" s="1" customFormat="1" ht="78.75" spans="1:11">
      <c r="A599" s="8">
        <v>1070598</v>
      </c>
      <c r="B599" s="9" t="s">
        <v>11</v>
      </c>
      <c r="C599" s="9" t="s">
        <v>551</v>
      </c>
      <c r="D599" s="9" t="s">
        <v>281</v>
      </c>
      <c r="E599" s="9" t="s">
        <v>32</v>
      </c>
      <c r="F599" s="9">
        <v>1</v>
      </c>
      <c r="G599" s="9" t="s">
        <v>15</v>
      </c>
      <c r="H599" s="10" t="s">
        <v>16</v>
      </c>
      <c r="I599" s="9"/>
      <c r="J599" s="11" t="s">
        <v>552</v>
      </c>
      <c r="K599" s="9" t="s">
        <v>18</v>
      </c>
    </row>
    <row r="600" s="1" customFormat="1" ht="56.25" spans="1:11">
      <c r="A600" s="8">
        <v>1070599</v>
      </c>
      <c r="B600" s="9" t="s">
        <v>11</v>
      </c>
      <c r="C600" s="9" t="s">
        <v>551</v>
      </c>
      <c r="D600" s="9" t="s">
        <v>295</v>
      </c>
      <c r="E600" s="9" t="s">
        <v>32</v>
      </c>
      <c r="F600" s="9">
        <v>1</v>
      </c>
      <c r="G600" s="9" t="s">
        <v>15</v>
      </c>
      <c r="H600" s="10" t="s">
        <v>16</v>
      </c>
      <c r="I600" s="9"/>
      <c r="J600" s="11" t="s">
        <v>30</v>
      </c>
      <c r="K600" s="9" t="s">
        <v>18</v>
      </c>
    </row>
    <row r="601" s="1" customFormat="1" ht="67.5" spans="1:11">
      <c r="A601" s="8">
        <v>1070600</v>
      </c>
      <c r="B601" s="9" t="s">
        <v>11</v>
      </c>
      <c r="C601" s="9" t="s">
        <v>551</v>
      </c>
      <c r="D601" s="9" t="s">
        <v>252</v>
      </c>
      <c r="E601" s="9" t="s">
        <v>32</v>
      </c>
      <c r="F601" s="9">
        <v>1</v>
      </c>
      <c r="G601" s="9" t="s">
        <v>15</v>
      </c>
      <c r="H601" s="10" t="s">
        <v>16</v>
      </c>
      <c r="I601" s="9"/>
      <c r="J601" s="11" t="s">
        <v>108</v>
      </c>
      <c r="K601" s="9" t="s">
        <v>18</v>
      </c>
    </row>
    <row r="602" s="1" customFormat="1" ht="281.25" spans="1:11">
      <c r="A602" s="8">
        <v>1070601</v>
      </c>
      <c r="B602" s="9" t="s">
        <v>11</v>
      </c>
      <c r="C602" s="9" t="s">
        <v>551</v>
      </c>
      <c r="D602" s="9" t="s">
        <v>87</v>
      </c>
      <c r="E602" s="9" t="s">
        <v>14</v>
      </c>
      <c r="F602" s="9">
        <v>2</v>
      </c>
      <c r="G602" s="9" t="s">
        <v>15</v>
      </c>
      <c r="H602" s="10" t="s">
        <v>16</v>
      </c>
      <c r="I602" s="9"/>
      <c r="J602" s="11" t="s">
        <v>388</v>
      </c>
      <c r="K602" s="9" t="s">
        <v>90</v>
      </c>
    </row>
    <row r="603" s="1" customFormat="1" ht="236.25" spans="1:11">
      <c r="A603" s="8">
        <v>1070602</v>
      </c>
      <c r="B603" s="9" t="s">
        <v>11</v>
      </c>
      <c r="C603" s="9" t="s">
        <v>551</v>
      </c>
      <c r="D603" s="9" t="s">
        <v>87</v>
      </c>
      <c r="E603" s="9" t="s">
        <v>19</v>
      </c>
      <c r="F603" s="9">
        <v>2</v>
      </c>
      <c r="G603" s="9" t="s">
        <v>15</v>
      </c>
      <c r="H603" s="10"/>
      <c r="I603" s="9" t="s">
        <v>88</v>
      </c>
      <c r="J603" s="11" t="s">
        <v>463</v>
      </c>
      <c r="K603" s="9" t="s">
        <v>90</v>
      </c>
    </row>
    <row r="604" s="1" customFormat="1" ht="236.25" spans="1:11">
      <c r="A604" s="8">
        <v>1070603</v>
      </c>
      <c r="B604" s="9" t="s">
        <v>11</v>
      </c>
      <c r="C604" s="9" t="s">
        <v>551</v>
      </c>
      <c r="D604" s="9" t="s">
        <v>87</v>
      </c>
      <c r="E604" s="9" t="s">
        <v>21</v>
      </c>
      <c r="F604" s="9">
        <v>1</v>
      </c>
      <c r="G604" s="9" t="s">
        <v>15</v>
      </c>
      <c r="H604" s="10"/>
      <c r="I604" s="9" t="s">
        <v>303</v>
      </c>
      <c r="J604" s="11" t="s">
        <v>461</v>
      </c>
      <c r="K604" s="9" t="s">
        <v>90</v>
      </c>
    </row>
    <row r="605" s="1" customFormat="1" ht="67.5" spans="1:11">
      <c r="A605" s="8">
        <v>1070604</v>
      </c>
      <c r="B605" s="9" t="s">
        <v>11</v>
      </c>
      <c r="C605" s="9" t="s">
        <v>551</v>
      </c>
      <c r="D605" s="9" t="s">
        <v>390</v>
      </c>
      <c r="E605" s="9" t="s">
        <v>553</v>
      </c>
      <c r="F605" s="9">
        <v>2</v>
      </c>
      <c r="G605" s="9" t="s">
        <v>15</v>
      </c>
      <c r="H605" s="10" t="s">
        <v>16</v>
      </c>
      <c r="I605" s="9"/>
      <c r="J605" s="11" t="s">
        <v>554</v>
      </c>
      <c r="K605" s="9" t="s">
        <v>18</v>
      </c>
    </row>
    <row r="606" s="1" customFormat="1" ht="157.5" spans="1:11">
      <c r="A606" s="8">
        <v>1070605</v>
      </c>
      <c r="B606" s="9" t="s">
        <v>11</v>
      </c>
      <c r="C606" s="9" t="s">
        <v>551</v>
      </c>
      <c r="D606" s="9" t="s">
        <v>254</v>
      </c>
      <c r="E606" s="9" t="s">
        <v>233</v>
      </c>
      <c r="F606" s="9">
        <v>1</v>
      </c>
      <c r="G606" s="9" t="s">
        <v>15</v>
      </c>
      <c r="H606" s="10" t="s">
        <v>16</v>
      </c>
      <c r="I606" s="9" t="s">
        <v>88</v>
      </c>
      <c r="J606" s="11" t="s">
        <v>519</v>
      </c>
      <c r="K606" s="9" t="s">
        <v>18</v>
      </c>
    </row>
    <row r="607" s="1" customFormat="1" ht="157.5" spans="1:11">
      <c r="A607" s="8">
        <v>1070606</v>
      </c>
      <c r="B607" s="9" t="s">
        <v>11</v>
      </c>
      <c r="C607" s="9" t="s">
        <v>551</v>
      </c>
      <c r="D607" s="9" t="s">
        <v>254</v>
      </c>
      <c r="E607" s="9" t="s">
        <v>236</v>
      </c>
      <c r="F607" s="9">
        <v>1</v>
      </c>
      <c r="G607" s="9" t="s">
        <v>15</v>
      </c>
      <c r="H607" s="10" t="s">
        <v>16</v>
      </c>
      <c r="I607" s="9" t="s">
        <v>88</v>
      </c>
      <c r="J607" s="11" t="s">
        <v>520</v>
      </c>
      <c r="K607" s="9" t="s">
        <v>18</v>
      </c>
    </row>
    <row r="608" s="1" customFormat="1" ht="22.5" spans="1:11">
      <c r="A608" s="8">
        <v>1070607</v>
      </c>
      <c r="B608" s="9" t="s">
        <v>11</v>
      </c>
      <c r="C608" s="9" t="s">
        <v>551</v>
      </c>
      <c r="D608" s="9" t="s">
        <v>254</v>
      </c>
      <c r="E608" s="9" t="s">
        <v>255</v>
      </c>
      <c r="F608" s="9">
        <v>1</v>
      </c>
      <c r="G608" s="9" t="s">
        <v>15</v>
      </c>
      <c r="H608" s="10" t="s">
        <v>16</v>
      </c>
      <c r="I608" s="9" t="s">
        <v>555</v>
      </c>
      <c r="J608" s="11"/>
      <c r="K608" s="9" t="s">
        <v>18</v>
      </c>
    </row>
    <row r="609" s="1" customFormat="1" ht="168.75" spans="1:11">
      <c r="A609" s="8">
        <v>1070608</v>
      </c>
      <c r="B609" s="9" t="s">
        <v>11</v>
      </c>
      <c r="C609" s="9" t="s">
        <v>551</v>
      </c>
      <c r="D609" s="9" t="s">
        <v>257</v>
      </c>
      <c r="E609" s="9" t="s">
        <v>258</v>
      </c>
      <c r="F609" s="9">
        <v>1</v>
      </c>
      <c r="G609" s="9" t="s">
        <v>15</v>
      </c>
      <c r="H609" s="10" t="s">
        <v>16</v>
      </c>
      <c r="I609" s="9" t="s">
        <v>259</v>
      </c>
      <c r="J609" s="11" t="s">
        <v>556</v>
      </c>
      <c r="K609" s="9" t="s">
        <v>18</v>
      </c>
    </row>
    <row r="610" s="1" customFormat="1" ht="168.75" spans="1:11">
      <c r="A610" s="8">
        <v>1070609</v>
      </c>
      <c r="B610" s="9" t="s">
        <v>11</v>
      </c>
      <c r="C610" s="9" t="s">
        <v>551</v>
      </c>
      <c r="D610" s="9" t="s">
        <v>257</v>
      </c>
      <c r="E610" s="9" t="s">
        <v>261</v>
      </c>
      <c r="F610" s="9">
        <v>1</v>
      </c>
      <c r="G610" s="9" t="s">
        <v>15</v>
      </c>
      <c r="H610" s="10" t="s">
        <v>16</v>
      </c>
      <c r="I610" s="9" t="s">
        <v>259</v>
      </c>
      <c r="J610" s="11" t="s">
        <v>557</v>
      </c>
      <c r="K610" s="9" t="s">
        <v>18</v>
      </c>
    </row>
    <row r="611" s="1" customFormat="1" ht="45" spans="1:11">
      <c r="A611" s="8">
        <v>1070610</v>
      </c>
      <c r="B611" s="9" t="s">
        <v>11</v>
      </c>
      <c r="C611" s="9" t="s">
        <v>551</v>
      </c>
      <c r="D611" s="9" t="s">
        <v>257</v>
      </c>
      <c r="E611" s="9" t="s">
        <v>255</v>
      </c>
      <c r="F611" s="9">
        <v>1</v>
      </c>
      <c r="G611" s="9" t="s">
        <v>15</v>
      </c>
      <c r="H611" s="10" t="s">
        <v>16</v>
      </c>
      <c r="I611" s="9" t="s">
        <v>286</v>
      </c>
      <c r="J611" s="11" t="s">
        <v>86</v>
      </c>
      <c r="K611" s="9" t="s">
        <v>18</v>
      </c>
    </row>
    <row r="612" s="1" customFormat="1" ht="56.25" spans="1:11">
      <c r="A612" s="8">
        <v>1070611</v>
      </c>
      <c r="B612" s="9" t="s">
        <v>11</v>
      </c>
      <c r="C612" s="9" t="s">
        <v>551</v>
      </c>
      <c r="D612" s="9" t="s">
        <v>266</v>
      </c>
      <c r="E612" s="9" t="s">
        <v>14</v>
      </c>
      <c r="F612" s="9">
        <v>9</v>
      </c>
      <c r="G612" s="9" t="s">
        <v>274</v>
      </c>
      <c r="H612" s="10"/>
      <c r="I612" s="9"/>
      <c r="J612" s="11" t="s">
        <v>558</v>
      </c>
      <c r="K612" s="9" t="s">
        <v>268</v>
      </c>
    </row>
    <row r="613" s="1" customFormat="1" ht="56.25" spans="1:11">
      <c r="A613" s="8">
        <v>1070612</v>
      </c>
      <c r="B613" s="9" t="s">
        <v>11</v>
      </c>
      <c r="C613" s="9" t="s">
        <v>551</v>
      </c>
      <c r="D613" s="9" t="s">
        <v>266</v>
      </c>
      <c r="E613" s="9" t="s">
        <v>19</v>
      </c>
      <c r="F613" s="9">
        <v>9</v>
      </c>
      <c r="G613" s="9" t="s">
        <v>274</v>
      </c>
      <c r="H613" s="10"/>
      <c r="I613" s="9"/>
      <c r="J613" s="11" t="s">
        <v>559</v>
      </c>
      <c r="K613" s="9" t="s">
        <v>268</v>
      </c>
    </row>
    <row r="614" s="1" customFormat="1" ht="78.75" spans="1:11">
      <c r="A614" s="8">
        <v>1070613</v>
      </c>
      <c r="B614" s="9" t="s">
        <v>11</v>
      </c>
      <c r="C614" s="9" t="s">
        <v>551</v>
      </c>
      <c r="D614" s="9" t="s">
        <v>266</v>
      </c>
      <c r="E614" s="9" t="s">
        <v>21</v>
      </c>
      <c r="F614" s="9">
        <v>3</v>
      </c>
      <c r="G614" s="9" t="s">
        <v>274</v>
      </c>
      <c r="H614" s="10"/>
      <c r="I614" s="9"/>
      <c r="J614" s="11" t="s">
        <v>473</v>
      </c>
      <c r="K614" s="9" t="s">
        <v>268</v>
      </c>
    </row>
    <row r="615" s="1" customFormat="1" ht="112.5" spans="1:11">
      <c r="A615" s="8">
        <v>1070614</v>
      </c>
      <c r="B615" s="9" t="s">
        <v>11</v>
      </c>
      <c r="C615" s="9" t="s">
        <v>551</v>
      </c>
      <c r="D615" s="9" t="s">
        <v>266</v>
      </c>
      <c r="E615" s="9" t="s">
        <v>25</v>
      </c>
      <c r="F615" s="9">
        <v>5</v>
      </c>
      <c r="G615" s="9" t="s">
        <v>274</v>
      </c>
      <c r="H615" s="10"/>
      <c r="I615" s="9"/>
      <c r="J615" s="11" t="s">
        <v>495</v>
      </c>
      <c r="K615" s="9" t="s">
        <v>268</v>
      </c>
    </row>
    <row r="616" s="1" customFormat="1" ht="101.25" spans="1:11">
      <c r="A616" s="8">
        <v>1070615</v>
      </c>
      <c r="B616" s="9" t="s">
        <v>11</v>
      </c>
      <c r="C616" s="9" t="s">
        <v>551</v>
      </c>
      <c r="D616" s="9" t="s">
        <v>266</v>
      </c>
      <c r="E616" s="9" t="s">
        <v>73</v>
      </c>
      <c r="F616" s="9">
        <v>9</v>
      </c>
      <c r="G616" s="9" t="s">
        <v>274</v>
      </c>
      <c r="H616" s="10"/>
      <c r="I616" s="9"/>
      <c r="J616" s="11" t="s">
        <v>560</v>
      </c>
      <c r="K616" s="9" t="s">
        <v>268</v>
      </c>
    </row>
    <row r="617" s="1" customFormat="1" ht="101.25" spans="1:11">
      <c r="A617" s="8">
        <v>1070616</v>
      </c>
      <c r="B617" s="9" t="s">
        <v>11</v>
      </c>
      <c r="C617" s="9" t="s">
        <v>551</v>
      </c>
      <c r="D617" s="9" t="s">
        <v>266</v>
      </c>
      <c r="E617" s="9" t="s">
        <v>75</v>
      </c>
      <c r="F617" s="9">
        <v>9</v>
      </c>
      <c r="G617" s="9" t="s">
        <v>274</v>
      </c>
      <c r="H617" s="10"/>
      <c r="I617" s="9"/>
      <c r="J617" s="11" t="s">
        <v>561</v>
      </c>
      <c r="K617" s="9" t="s">
        <v>268</v>
      </c>
    </row>
    <row r="618" s="1" customFormat="1" ht="45" spans="1:11">
      <c r="A618" s="8">
        <v>1070617</v>
      </c>
      <c r="B618" s="9" t="s">
        <v>11</v>
      </c>
      <c r="C618" s="9" t="s">
        <v>562</v>
      </c>
      <c r="D618" s="9" t="s">
        <v>254</v>
      </c>
      <c r="E618" s="9" t="s">
        <v>255</v>
      </c>
      <c r="F618" s="9">
        <v>1</v>
      </c>
      <c r="G618" s="9" t="s">
        <v>15</v>
      </c>
      <c r="H618" s="10" t="s">
        <v>16</v>
      </c>
      <c r="I618" s="9" t="s">
        <v>563</v>
      </c>
      <c r="J618" s="11" t="s">
        <v>86</v>
      </c>
      <c r="K618" s="9" t="s">
        <v>18</v>
      </c>
    </row>
    <row r="619" s="1" customFormat="1" ht="101.25" spans="1:11">
      <c r="A619" s="8">
        <v>1070618</v>
      </c>
      <c r="B619" s="9" t="s">
        <v>11</v>
      </c>
      <c r="C619" s="9" t="s">
        <v>564</v>
      </c>
      <c r="D619" s="9" t="s">
        <v>498</v>
      </c>
      <c r="E619" s="9" t="s">
        <v>14</v>
      </c>
      <c r="F619" s="9">
        <v>1</v>
      </c>
      <c r="G619" s="9" t="s">
        <v>15</v>
      </c>
      <c r="H619" s="10" t="s">
        <v>16</v>
      </c>
      <c r="I619" s="9" t="s">
        <v>565</v>
      </c>
      <c r="J619" s="11" t="s">
        <v>566</v>
      </c>
      <c r="K619" s="9" t="s">
        <v>18</v>
      </c>
    </row>
    <row r="620" s="1" customFormat="1" spans="1:11">
      <c r="A620" s="8">
        <v>1070619</v>
      </c>
      <c r="B620" s="9" t="s">
        <v>11</v>
      </c>
      <c r="C620" s="9" t="s">
        <v>564</v>
      </c>
      <c r="D620" s="9" t="s">
        <v>498</v>
      </c>
      <c r="E620" s="9" t="s">
        <v>19</v>
      </c>
      <c r="F620" s="9">
        <v>1</v>
      </c>
      <c r="G620" s="9" t="s">
        <v>15</v>
      </c>
      <c r="H620" s="10" t="s">
        <v>16</v>
      </c>
      <c r="I620" s="9"/>
      <c r="J620" s="11" t="s">
        <v>278</v>
      </c>
      <c r="K620" s="9" t="s">
        <v>18</v>
      </c>
    </row>
    <row r="621" s="1" customFormat="1" ht="56.25" spans="1:11">
      <c r="A621" s="8">
        <v>1070620</v>
      </c>
      <c r="B621" s="9" t="s">
        <v>11</v>
      </c>
      <c r="C621" s="9" t="s">
        <v>564</v>
      </c>
      <c r="D621" s="9" t="s">
        <v>245</v>
      </c>
      <c r="E621" s="9" t="s">
        <v>14</v>
      </c>
      <c r="F621" s="9">
        <v>1</v>
      </c>
      <c r="G621" s="9" t="s">
        <v>15</v>
      </c>
      <c r="H621" s="10" t="s">
        <v>16</v>
      </c>
      <c r="I621" s="9" t="s">
        <v>88</v>
      </c>
      <c r="J621" s="11" t="s">
        <v>20</v>
      </c>
      <c r="K621" s="9" t="s">
        <v>18</v>
      </c>
    </row>
    <row r="622" s="1" customFormat="1" ht="56.25" spans="1:11">
      <c r="A622" s="8">
        <v>1070621</v>
      </c>
      <c r="B622" s="9" t="s">
        <v>11</v>
      </c>
      <c r="C622" s="9" t="s">
        <v>564</v>
      </c>
      <c r="D622" s="9" t="s">
        <v>245</v>
      </c>
      <c r="E622" s="9" t="s">
        <v>19</v>
      </c>
      <c r="F622" s="9">
        <v>1</v>
      </c>
      <c r="G622" s="9" t="s">
        <v>15</v>
      </c>
      <c r="H622" s="10" t="s">
        <v>16</v>
      </c>
      <c r="I622" s="9" t="s">
        <v>88</v>
      </c>
      <c r="J622" s="11" t="s">
        <v>17</v>
      </c>
      <c r="K622" s="9" t="s">
        <v>18</v>
      </c>
    </row>
    <row r="623" s="1" customFormat="1" ht="22.5" spans="1:11">
      <c r="A623" s="8">
        <v>1070622</v>
      </c>
      <c r="B623" s="9" t="s">
        <v>11</v>
      </c>
      <c r="C623" s="9" t="s">
        <v>564</v>
      </c>
      <c r="D623" s="9" t="s">
        <v>245</v>
      </c>
      <c r="E623" s="9" t="s">
        <v>21</v>
      </c>
      <c r="F623" s="9">
        <v>1</v>
      </c>
      <c r="G623" s="9" t="s">
        <v>15</v>
      </c>
      <c r="H623" s="10" t="s">
        <v>16</v>
      </c>
      <c r="I623" s="9"/>
      <c r="J623" s="11" t="s">
        <v>248</v>
      </c>
      <c r="K623" s="9" t="s">
        <v>18</v>
      </c>
    </row>
    <row r="624" s="1" customFormat="1" ht="22.5" spans="1:11">
      <c r="A624" s="8">
        <v>1070623</v>
      </c>
      <c r="B624" s="9" t="s">
        <v>11</v>
      </c>
      <c r="C624" s="9" t="s">
        <v>564</v>
      </c>
      <c r="D624" s="9" t="s">
        <v>245</v>
      </c>
      <c r="E624" s="9" t="s">
        <v>25</v>
      </c>
      <c r="F624" s="9">
        <v>1</v>
      </c>
      <c r="G624" s="9" t="s">
        <v>15</v>
      </c>
      <c r="H624" s="10" t="s">
        <v>16</v>
      </c>
      <c r="I624" s="9"/>
      <c r="J624" s="11" t="s">
        <v>249</v>
      </c>
      <c r="K624" s="9" t="s">
        <v>18</v>
      </c>
    </row>
    <row r="625" s="1" customFormat="1" ht="56.25" spans="1:11">
      <c r="A625" s="8">
        <v>1070624</v>
      </c>
      <c r="B625" s="9" t="s">
        <v>11</v>
      </c>
      <c r="C625" s="9" t="s">
        <v>564</v>
      </c>
      <c r="D625" s="9" t="s">
        <v>245</v>
      </c>
      <c r="E625" s="9" t="s">
        <v>73</v>
      </c>
      <c r="F625" s="9">
        <v>1</v>
      </c>
      <c r="G625" s="9" t="s">
        <v>15</v>
      </c>
      <c r="H625" s="10" t="s">
        <v>16</v>
      </c>
      <c r="I625" s="9" t="s">
        <v>567</v>
      </c>
      <c r="J625" s="11" t="s">
        <v>30</v>
      </c>
      <c r="K625" s="9" t="s">
        <v>18</v>
      </c>
    </row>
    <row r="626" s="1" customFormat="1" ht="56.25" spans="1:11">
      <c r="A626" s="8">
        <v>1070625</v>
      </c>
      <c r="B626" s="9" t="s">
        <v>11</v>
      </c>
      <c r="C626" s="9" t="s">
        <v>564</v>
      </c>
      <c r="D626" s="9" t="s">
        <v>281</v>
      </c>
      <c r="E626" s="9" t="s">
        <v>14</v>
      </c>
      <c r="F626" s="9">
        <v>1</v>
      </c>
      <c r="G626" s="9" t="s">
        <v>15</v>
      </c>
      <c r="H626" s="10" t="s">
        <v>16</v>
      </c>
      <c r="I626" s="9" t="s">
        <v>404</v>
      </c>
      <c r="J626" s="11" t="s">
        <v>30</v>
      </c>
      <c r="K626" s="9" t="s">
        <v>18</v>
      </c>
    </row>
    <row r="627" s="1" customFormat="1" ht="56.25" spans="1:11">
      <c r="A627" s="8">
        <v>1070626</v>
      </c>
      <c r="B627" s="9" t="s">
        <v>11</v>
      </c>
      <c r="C627" s="9" t="s">
        <v>564</v>
      </c>
      <c r="D627" s="9" t="s">
        <v>281</v>
      </c>
      <c r="E627" s="9" t="s">
        <v>19</v>
      </c>
      <c r="F627" s="9">
        <v>1</v>
      </c>
      <c r="G627" s="9" t="s">
        <v>15</v>
      </c>
      <c r="H627" s="10" t="s">
        <v>16</v>
      </c>
      <c r="I627" s="9" t="s">
        <v>568</v>
      </c>
      <c r="J627" s="11" t="s">
        <v>30</v>
      </c>
      <c r="K627" s="9" t="s">
        <v>18</v>
      </c>
    </row>
    <row r="628" s="1" customFormat="1" ht="78.75" spans="1:11">
      <c r="A628" s="8">
        <v>1070627</v>
      </c>
      <c r="B628" s="9" t="s">
        <v>11</v>
      </c>
      <c r="C628" s="9" t="s">
        <v>564</v>
      </c>
      <c r="D628" s="9" t="s">
        <v>569</v>
      </c>
      <c r="E628" s="9" t="s">
        <v>14</v>
      </c>
      <c r="F628" s="9">
        <v>1</v>
      </c>
      <c r="G628" s="9" t="s">
        <v>15</v>
      </c>
      <c r="H628" s="10" t="s">
        <v>16</v>
      </c>
      <c r="I628" s="9" t="s">
        <v>570</v>
      </c>
      <c r="J628" s="11" t="s">
        <v>38</v>
      </c>
      <c r="K628" s="9" t="s">
        <v>18</v>
      </c>
    </row>
    <row r="629" s="1" customFormat="1" ht="78.75" spans="1:11">
      <c r="A629" s="8">
        <v>1070628</v>
      </c>
      <c r="B629" s="9" t="s">
        <v>11</v>
      </c>
      <c r="C629" s="9" t="s">
        <v>564</v>
      </c>
      <c r="D629" s="9" t="s">
        <v>569</v>
      </c>
      <c r="E629" s="9" t="s">
        <v>19</v>
      </c>
      <c r="F629" s="9">
        <v>1</v>
      </c>
      <c r="G629" s="9" t="s">
        <v>15</v>
      </c>
      <c r="H629" s="10" t="s">
        <v>16</v>
      </c>
      <c r="I629" s="9" t="s">
        <v>570</v>
      </c>
      <c r="J629" s="11" t="s">
        <v>37</v>
      </c>
      <c r="K629" s="9" t="s">
        <v>18</v>
      </c>
    </row>
    <row r="630" s="1" customFormat="1" ht="78.75" spans="1:11">
      <c r="A630" s="8">
        <v>1070629</v>
      </c>
      <c r="B630" s="9" t="s">
        <v>11</v>
      </c>
      <c r="C630" s="9" t="s">
        <v>564</v>
      </c>
      <c r="D630" s="9" t="s">
        <v>571</v>
      </c>
      <c r="E630" s="9" t="s">
        <v>32</v>
      </c>
      <c r="F630" s="9">
        <v>1</v>
      </c>
      <c r="G630" s="9" t="s">
        <v>15</v>
      </c>
      <c r="H630" s="10" t="s">
        <v>16</v>
      </c>
      <c r="I630" s="9" t="s">
        <v>572</v>
      </c>
      <c r="J630" s="11" t="s">
        <v>34</v>
      </c>
      <c r="K630" s="9" t="s">
        <v>18</v>
      </c>
    </row>
    <row r="631" s="1" customFormat="1" ht="78.75" spans="1:11">
      <c r="A631" s="8">
        <v>1070630</v>
      </c>
      <c r="B631" s="9" t="s">
        <v>11</v>
      </c>
      <c r="C631" s="9" t="s">
        <v>564</v>
      </c>
      <c r="D631" s="9" t="s">
        <v>40</v>
      </c>
      <c r="E631" s="9" t="s">
        <v>32</v>
      </c>
      <c r="F631" s="9">
        <v>1</v>
      </c>
      <c r="G631" s="9" t="s">
        <v>15</v>
      </c>
      <c r="H631" s="10" t="s">
        <v>16</v>
      </c>
      <c r="I631" s="9"/>
      <c r="J631" s="11" t="s">
        <v>34</v>
      </c>
      <c r="K631" s="9" t="s">
        <v>18</v>
      </c>
    </row>
    <row r="632" s="1" customFormat="1" ht="101.25" spans="1:11">
      <c r="A632" s="8">
        <v>1070631</v>
      </c>
      <c r="B632" s="9" t="s">
        <v>11</v>
      </c>
      <c r="C632" s="9" t="s">
        <v>564</v>
      </c>
      <c r="D632" s="9" t="s">
        <v>26</v>
      </c>
      <c r="E632" s="9" t="s">
        <v>14</v>
      </c>
      <c r="F632" s="9">
        <v>1</v>
      </c>
      <c r="G632" s="9" t="s">
        <v>15</v>
      </c>
      <c r="H632" s="10" t="s">
        <v>16</v>
      </c>
      <c r="I632" s="9" t="s">
        <v>573</v>
      </c>
      <c r="J632" s="11" t="s">
        <v>17</v>
      </c>
      <c r="K632" s="9" t="s">
        <v>18</v>
      </c>
    </row>
    <row r="633" s="1" customFormat="1" ht="101.25" spans="1:11">
      <c r="A633" s="8">
        <v>1070632</v>
      </c>
      <c r="B633" s="9" t="s">
        <v>11</v>
      </c>
      <c r="C633" s="9" t="s">
        <v>564</v>
      </c>
      <c r="D633" s="9" t="s">
        <v>26</v>
      </c>
      <c r="E633" s="9" t="s">
        <v>19</v>
      </c>
      <c r="F633" s="9">
        <v>1</v>
      </c>
      <c r="G633" s="9" t="s">
        <v>15</v>
      </c>
      <c r="H633" s="10" t="s">
        <v>16</v>
      </c>
      <c r="I633" s="9" t="s">
        <v>573</v>
      </c>
      <c r="J633" s="11" t="s">
        <v>20</v>
      </c>
      <c r="K633" s="9" t="s">
        <v>18</v>
      </c>
    </row>
    <row r="634" s="1" customFormat="1" ht="56.25" spans="1:11">
      <c r="A634" s="8">
        <v>1070633</v>
      </c>
      <c r="B634" s="9" t="s">
        <v>11</v>
      </c>
      <c r="C634" s="9" t="s">
        <v>564</v>
      </c>
      <c r="D634" s="9" t="s">
        <v>343</v>
      </c>
      <c r="E634" s="9" t="s">
        <v>14</v>
      </c>
      <c r="F634" s="9">
        <v>1</v>
      </c>
      <c r="G634" s="9" t="s">
        <v>15</v>
      </c>
      <c r="H634" s="10" t="s">
        <v>16</v>
      </c>
      <c r="I634" s="9" t="s">
        <v>88</v>
      </c>
      <c r="J634" s="11" t="s">
        <v>30</v>
      </c>
      <c r="K634" s="9" t="s">
        <v>18</v>
      </c>
    </row>
    <row r="635" s="1" customFormat="1" ht="56.25" spans="1:11">
      <c r="A635" s="8">
        <v>1070634</v>
      </c>
      <c r="B635" s="9" t="s">
        <v>11</v>
      </c>
      <c r="C635" s="9" t="s">
        <v>564</v>
      </c>
      <c r="D635" s="9" t="s">
        <v>343</v>
      </c>
      <c r="E635" s="9" t="s">
        <v>19</v>
      </c>
      <c r="F635" s="9">
        <v>1</v>
      </c>
      <c r="G635" s="9" t="s">
        <v>15</v>
      </c>
      <c r="H635" s="10" t="s">
        <v>16</v>
      </c>
      <c r="I635" s="9" t="s">
        <v>574</v>
      </c>
      <c r="J635" s="11" t="s">
        <v>30</v>
      </c>
      <c r="K635" s="9" t="s">
        <v>18</v>
      </c>
    </row>
    <row r="636" s="1" customFormat="1" ht="78.75" spans="1:11">
      <c r="A636" s="8">
        <v>1070635</v>
      </c>
      <c r="B636" s="9" t="s">
        <v>11</v>
      </c>
      <c r="C636" s="9" t="s">
        <v>564</v>
      </c>
      <c r="D636" s="9" t="s">
        <v>575</v>
      </c>
      <c r="E636" s="9" t="s">
        <v>32</v>
      </c>
      <c r="F636" s="9">
        <v>1</v>
      </c>
      <c r="G636" s="9" t="s">
        <v>15</v>
      </c>
      <c r="H636" s="10" t="s">
        <v>16</v>
      </c>
      <c r="I636" s="9" t="s">
        <v>576</v>
      </c>
      <c r="J636" s="11" t="s">
        <v>34</v>
      </c>
      <c r="K636" s="9" t="s">
        <v>18</v>
      </c>
    </row>
    <row r="637" s="1" customFormat="1" ht="67.5" spans="1:11">
      <c r="A637" s="8">
        <v>1070636</v>
      </c>
      <c r="B637" s="9" t="s">
        <v>11</v>
      </c>
      <c r="C637" s="9" t="s">
        <v>564</v>
      </c>
      <c r="D637" s="9" t="s">
        <v>577</v>
      </c>
      <c r="E637" s="9" t="s">
        <v>32</v>
      </c>
      <c r="F637" s="9">
        <v>1</v>
      </c>
      <c r="G637" s="9" t="s">
        <v>15</v>
      </c>
      <c r="H637" s="10" t="s">
        <v>16</v>
      </c>
      <c r="I637" s="9" t="s">
        <v>578</v>
      </c>
      <c r="J637" s="11" t="s">
        <v>45</v>
      </c>
      <c r="K637" s="9" t="s">
        <v>18</v>
      </c>
    </row>
    <row r="638" s="1" customFormat="1" ht="45" spans="1:11">
      <c r="A638" s="8">
        <v>1070637</v>
      </c>
      <c r="B638" s="9" t="s">
        <v>11</v>
      </c>
      <c r="C638" s="9" t="s">
        <v>564</v>
      </c>
      <c r="D638" s="9" t="s">
        <v>344</v>
      </c>
      <c r="E638" s="9" t="s">
        <v>32</v>
      </c>
      <c r="F638" s="9">
        <v>1</v>
      </c>
      <c r="G638" s="9" t="s">
        <v>15</v>
      </c>
      <c r="H638" s="10" t="s">
        <v>16</v>
      </c>
      <c r="I638" s="9"/>
      <c r="J638" s="11" t="s">
        <v>86</v>
      </c>
      <c r="K638" s="9" t="s">
        <v>18</v>
      </c>
    </row>
    <row r="639" s="1" customFormat="1" ht="56.25" spans="1:11">
      <c r="A639" s="8">
        <v>1070638</v>
      </c>
      <c r="B639" s="9" t="s">
        <v>11</v>
      </c>
      <c r="C639" s="9" t="s">
        <v>564</v>
      </c>
      <c r="D639" s="9" t="s">
        <v>252</v>
      </c>
      <c r="E639" s="9" t="s">
        <v>14</v>
      </c>
      <c r="F639" s="9">
        <v>1</v>
      </c>
      <c r="G639" s="9" t="s">
        <v>15</v>
      </c>
      <c r="H639" s="10" t="s">
        <v>16</v>
      </c>
      <c r="I639" s="9" t="s">
        <v>579</v>
      </c>
      <c r="J639" s="11" t="s">
        <v>580</v>
      </c>
      <c r="K639" s="9" t="s">
        <v>18</v>
      </c>
    </row>
    <row r="640" s="1" customFormat="1" ht="67.5" spans="1:11">
      <c r="A640" s="8">
        <v>1070639</v>
      </c>
      <c r="B640" s="9" t="s">
        <v>11</v>
      </c>
      <c r="C640" s="9" t="s">
        <v>564</v>
      </c>
      <c r="D640" s="9" t="s">
        <v>252</v>
      </c>
      <c r="E640" s="9" t="s">
        <v>19</v>
      </c>
      <c r="F640" s="9">
        <v>1</v>
      </c>
      <c r="G640" s="9" t="s">
        <v>15</v>
      </c>
      <c r="H640" s="10" t="s">
        <v>16</v>
      </c>
      <c r="I640" s="9"/>
      <c r="J640" s="11" t="s">
        <v>581</v>
      </c>
      <c r="K640" s="9" t="s">
        <v>18</v>
      </c>
    </row>
    <row r="641" s="1" customFormat="1" ht="45" spans="1:11">
      <c r="A641" s="8">
        <v>1070640</v>
      </c>
      <c r="B641" s="9" t="s">
        <v>11</v>
      </c>
      <c r="C641" s="9" t="s">
        <v>564</v>
      </c>
      <c r="D641" s="9" t="s">
        <v>346</v>
      </c>
      <c r="E641" s="9" t="s">
        <v>32</v>
      </c>
      <c r="F641" s="9">
        <v>1</v>
      </c>
      <c r="G641" s="9" t="s">
        <v>15</v>
      </c>
      <c r="H641" s="10" t="s">
        <v>16</v>
      </c>
      <c r="I641" s="9"/>
      <c r="J641" s="11" t="s">
        <v>86</v>
      </c>
      <c r="K641" s="9" t="s">
        <v>18</v>
      </c>
    </row>
    <row r="642" s="1" customFormat="1" ht="45" spans="1:11">
      <c r="A642" s="8">
        <v>1070641</v>
      </c>
      <c r="B642" s="9" t="s">
        <v>11</v>
      </c>
      <c r="C642" s="9" t="s">
        <v>564</v>
      </c>
      <c r="D642" s="9" t="s">
        <v>582</v>
      </c>
      <c r="E642" s="9" t="s">
        <v>32</v>
      </c>
      <c r="F642" s="9">
        <v>1</v>
      </c>
      <c r="G642" s="9" t="s">
        <v>15</v>
      </c>
      <c r="H642" s="10" t="s">
        <v>16</v>
      </c>
      <c r="I642" s="9" t="s">
        <v>583</v>
      </c>
      <c r="J642" s="11" t="s">
        <v>86</v>
      </c>
      <c r="K642" s="9" t="s">
        <v>18</v>
      </c>
    </row>
    <row r="643" s="1" customFormat="1" ht="236.25" spans="1:11">
      <c r="A643" s="8">
        <v>1070642</v>
      </c>
      <c r="B643" s="9" t="s">
        <v>11</v>
      </c>
      <c r="C643" s="9" t="s">
        <v>564</v>
      </c>
      <c r="D643" s="9" t="s">
        <v>87</v>
      </c>
      <c r="E643" s="9" t="s">
        <v>14</v>
      </c>
      <c r="F643" s="9">
        <v>1</v>
      </c>
      <c r="G643" s="9" t="s">
        <v>15</v>
      </c>
      <c r="H643" s="10" t="s">
        <v>16</v>
      </c>
      <c r="I643" s="9" t="s">
        <v>584</v>
      </c>
      <c r="J643" s="11" t="s">
        <v>427</v>
      </c>
      <c r="K643" s="9" t="s">
        <v>90</v>
      </c>
    </row>
    <row r="644" s="1" customFormat="1" ht="303.75" spans="1:11">
      <c r="A644" s="8">
        <v>1070643</v>
      </c>
      <c r="B644" s="9" t="s">
        <v>11</v>
      </c>
      <c r="C644" s="9" t="s">
        <v>564</v>
      </c>
      <c r="D644" s="9" t="s">
        <v>87</v>
      </c>
      <c r="E644" s="9" t="s">
        <v>19</v>
      </c>
      <c r="F644" s="9">
        <v>1</v>
      </c>
      <c r="G644" s="9" t="s">
        <v>15</v>
      </c>
      <c r="H644" s="10" t="s">
        <v>16</v>
      </c>
      <c r="I644" s="9" t="s">
        <v>585</v>
      </c>
      <c r="J644" s="11" t="s">
        <v>586</v>
      </c>
      <c r="K644" s="9" t="s">
        <v>90</v>
      </c>
    </row>
    <row r="645" s="1" customFormat="1" ht="56.25" spans="1:11">
      <c r="A645" s="8">
        <v>1070644</v>
      </c>
      <c r="B645" s="9" t="s">
        <v>11</v>
      </c>
      <c r="C645" s="9" t="s">
        <v>564</v>
      </c>
      <c r="D645" s="9" t="s">
        <v>390</v>
      </c>
      <c r="E645" s="9" t="s">
        <v>14</v>
      </c>
      <c r="F645" s="9">
        <v>1</v>
      </c>
      <c r="G645" s="9" t="s">
        <v>15</v>
      </c>
      <c r="H645" s="10" t="s">
        <v>16</v>
      </c>
      <c r="I645" s="9" t="s">
        <v>587</v>
      </c>
      <c r="J645" s="11" t="s">
        <v>86</v>
      </c>
      <c r="K645" s="9" t="s">
        <v>18</v>
      </c>
    </row>
    <row r="646" s="1" customFormat="1" ht="56.25" spans="1:11">
      <c r="A646" s="8">
        <v>1070645</v>
      </c>
      <c r="B646" s="9" t="s">
        <v>11</v>
      </c>
      <c r="C646" s="9" t="s">
        <v>564</v>
      </c>
      <c r="D646" s="9" t="s">
        <v>390</v>
      </c>
      <c r="E646" s="9" t="s">
        <v>19</v>
      </c>
      <c r="F646" s="9">
        <v>1</v>
      </c>
      <c r="G646" s="9" t="s">
        <v>15</v>
      </c>
      <c r="H646" s="10" t="s">
        <v>16</v>
      </c>
      <c r="I646" s="9" t="s">
        <v>587</v>
      </c>
      <c r="J646" s="11"/>
      <c r="K646" s="9" t="s">
        <v>18</v>
      </c>
    </row>
    <row r="647" s="1" customFormat="1" ht="45" spans="1:11">
      <c r="A647" s="8">
        <v>1070646</v>
      </c>
      <c r="B647" s="9" t="s">
        <v>11</v>
      </c>
      <c r="C647" s="9" t="s">
        <v>564</v>
      </c>
      <c r="D647" s="9" t="s">
        <v>104</v>
      </c>
      <c r="E647" s="9" t="s">
        <v>32</v>
      </c>
      <c r="F647" s="9">
        <v>1</v>
      </c>
      <c r="G647" s="9" t="s">
        <v>15</v>
      </c>
      <c r="H647" s="10" t="s">
        <v>16</v>
      </c>
      <c r="I647" s="9" t="s">
        <v>251</v>
      </c>
      <c r="J647" s="11" t="s">
        <v>86</v>
      </c>
      <c r="K647" s="9" t="s">
        <v>18</v>
      </c>
    </row>
    <row r="648" s="1" customFormat="1" ht="67.5" spans="1:11">
      <c r="A648" s="8">
        <v>1070647</v>
      </c>
      <c r="B648" s="9" t="s">
        <v>11</v>
      </c>
      <c r="C648" s="9" t="s">
        <v>564</v>
      </c>
      <c r="D648" s="9" t="s">
        <v>283</v>
      </c>
      <c r="E648" s="9" t="s">
        <v>32</v>
      </c>
      <c r="F648" s="9">
        <v>1</v>
      </c>
      <c r="G648" s="9" t="s">
        <v>15</v>
      </c>
      <c r="H648" s="10" t="s">
        <v>16</v>
      </c>
      <c r="I648" s="9" t="s">
        <v>588</v>
      </c>
      <c r="J648" s="11"/>
      <c r="K648" s="9" t="s">
        <v>18</v>
      </c>
    </row>
    <row r="649" s="1" customFormat="1" ht="56.25" spans="1:11">
      <c r="A649" s="8">
        <v>1070648</v>
      </c>
      <c r="B649" s="9" t="s">
        <v>11</v>
      </c>
      <c r="C649" s="9" t="s">
        <v>564</v>
      </c>
      <c r="D649" s="9" t="s">
        <v>305</v>
      </c>
      <c r="E649" s="9" t="s">
        <v>32</v>
      </c>
      <c r="F649" s="9">
        <v>1</v>
      </c>
      <c r="G649" s="9" t="s">
        <v>15</v>
      </c>
      <c r="H649" s="10" t="s">
        <v>16</v>
      </c>
      <c r="I649" s="9" t="s">
        <v>589</v>
      </c>
      <c r="J649" s="11" t="s">
        <v>86</v>
      </c>
      <c r="K649" s="9" t="s">
        <v>18</v>
      </c>
    </row>
    <row r="650" s="1" customFormat="1" ht="45" spans="1:11">
      <c r="A650" s="8">
        <v>1070649</v>
      </c>
      <c r="B650" s="9" t="s">
        <v>11</v>
      </c>
      <c r="C650" s="9" t="s">
        <v>564</v>
      </c>
      <c r="D650" s="9" t="s">
        <v>155</v>
      </c>
      <c r="E650" s="9" t="s">
        <v>32</v>
      </c>
      <c r="F650" s="9">
        <v>1</v>
      </c>
      <c r="G650" s="9" t="s">
        <v>15</v>
      </c>
      <c r="H650" s="10" t="s">
        <v>16</v>
      </c>
      <c r="I650" s="9"/>
      <c r="J650" s="11" t="s">
        <v>86</v>
      </c>
      <c r="K650" s="9" t="s">
        <v>18</v>
      </c>
    </row>
    <row r="651" s="1" customFormat="1" ht="56.25" spans="1:11">
      <c r="A651" s="8">
        <v>1070650</v>
      </c>
      <c r="B651" s="9" t="s">
        <v>11</v>
      </c>
      <c r="C651" s="9" t="s">
        <v>564</v>
      </c>
      <c r="D651" s="9" t="s">
        <v>207</v>
      </c>
      <c r="E651" s="9" t="s">
        <v>14</v>
      </c>
      <c r="F651" s="9">
        <v>1</v>
      </c>
      <c r="G651" s="9" t="s">
        <v>15</v>
      </c>
      <c r="H651" s="10" t="s">
        <v>16</v>
      </c>
      <c r="I651" s="9" t="s">
        <v>590</v>
      </c>
      <c r="J651" s="11" t="s">
        <v>86</v>
      </c>
      <c r="K651" s="9" t="s">
        <v>18</v>
      </c>
    </row>
    <row r="652" s="1" customFormat="1" ht="45" spans="1:11">
      <c r="A652" s="8">
        <v>1070651</v>
      </c>
      <c r="B652" s="9" t="s">
        <v>11</v>
      </c>
      <c r="C652" s="9" t="s">
        <v>564</v>
      </c>
      <c r="D652" s="9" t="s">
        <v>207</v>
      </c>
      <c r="E652" s="9" t="s">
        <v>19</v>
      </c>
      <c r="F652" s="9">
        <v>1</v>
      </c>
      <c r="G652" s="9" t="s">
        <v>15</v>
      </c>
      <c r="H652" s="10" t="s">
        <v>16</v>
      </c>
      <c r="I652" s="9" t="s">
        <v>591</v>
      </c>
      <c r="J652" s="11" t="s">
        <v>86</v>
      </c>
      <c r="K652" s="9" t="s">
        <v>18</v>
      </c>
    </row>
    <row r="653" s="1" customFormat="1" ht="45" spans="1:11">
      <c r="A653" s="8">
        <v>1070652</v>
      </c>
      <c r="B653" s="9" t="s">
        <v>11</v>
      </c>
      <c r="C653" s="9" t="s">
        <v>564</v>
      </c>
      <c r="D653" s="9" t="s">
        <v>451</v>
      </c>
      <c r="E653" s="9" t="s">
        <v>14</v>
      </c>
      <c r="F653" s="9">
        <v>1</v>
      </c>
      <c r="G653" s="9" t="s">
        <v>15</v>
      </c>
      <c r="H653" s="10" t="s">
        <v>16</v>
      </c>
      <c r="I653" s="9"/>
      <c r="J653" s="11" t="s">
        <v>71</v>
      </c>
      <c r="K653" s="9" t="s">
        <v>18</v>
      </c>
    </row>
    <row r="654" s="1" customFormat="1" ht="45" spans="1:11">
      <c r="A654" s="8">
        <v>1070653</v>
      </c>
      <c r="B654" s="9" t="s">
        <v>11</v>
      </c>
      <c r="C654" s="9" t="s">
        <v>564</v>
      </c>
      <c r="D654" s="9" t="s">
        <v>451</v>
      </c>
      <c r="E654" s="9" t="s">
        <v>19</v>
      </c>
      <c r="F654" s="9">
        <v>1</v>
      </c>
      <c r="G654" s="9" t="s">
        <v>15</v>
      </c>
      <c r="H654" s="10" t="s">
        <v>16</v>
      </c>
      <c r="I654" s="9"/>
      <c r="J654" s="11" t="s">
        <v>70</v>
      </c>
      <c r="K654" s="9" t="s">
        <v>18</v>
      </c>
    </row>
    <row r="655" s="1" customFormat="1" ht="67.5" spans="1:11">
      <c r="A655" s="8">
        <v>1070654</v>
      </c>
      <c r="B655" s="9" t="s">
        <v>11</v>
      </c>
      <c r="C655" s="9" t="s">
        <v>564</v>
      </c>
      <c r="D655" s="9" t="s">
        <v>358</v>
      </c>
      <c r="E655" s="9" t="s">
        <v>32</v>
      </c>
      <c r="F655" s="9">
        <v>1</v>
      </c>
      <c r="G655" s="9" t="s">
        <v>15</v>
      </c>
      <c r="H655" s="10" t="s">
        <v>16</v>
      </c>
      <c r="I655" s="9" t="s">
        <v>592</v>
      </c>
      <c r="J655" s="11"/>
      <c r="K655" s="9" t="s">
        <v>18</v>
      </c>
    </row>
    <row r="656" s="1" customFormat="1" ht="45" spans="1:11">
      <c r="A656" s="8">
        <v>1070655</v>
      </c>
      <c r="B656" s="9" t="s">
        <v>11</v>
      </c>
      <c r="C656" s="9" t="s">
        <v>564</v>
      </c>
      <c r="D656" s="9" t="s">
        <v>187</v>
      </c>
      <c r="E656" s="9" t="s">
        <v>14</v>
      </c>
      <c r="F656" s="9">
        <v>2</v>
      </c>
      <c r="G656" s="9" t="s">
        <v>15</v>
      </c>
      <c r="H656" s="10" t="s">
        <v>16</v>
      </c>
      <c r="I656" s="9" t="s">
        <v>251</v>
      </c>
      <c r="J656" s="11" t="s">
        <v>86</v>
      </c>
      <c r="K656" s="9" t="s">
        <v>18</v>
      </c>
    </row>
    <row r="657" s="1" customFormat="1" ht="22.5" spans="1:11">
      <c r="A657" s="8">
        <v>1070656</v>
      </c>
      <c r="B657" s="9" t="s">
        <v>11</v>
      </c>
      <c r="C657" s="9" t="s">
        <v>564</v>
      </c>
      <c r="D657" s="9" t="s">
        <v>187</v>
      </c>
      <c r="E657" s="9" t="s">
        <v>19</v>
      </c>
      <c r="F657" s="9">
        <v>2</v>
      </c>
      <c r="G657" s="9" t="s">
        <v>15</v>
      </c>
      <c r="H657" s="10" t="s">
        <v>16</v>
      </c>
      <c r="I657" s="9" t="s">
        <v>302</v>
      </c>
      <c r="J657" s="11"/>
      <c r="K657" s="9" t="s">
        <v>18</v>
      </c>
    </row>
    <row r="658" s="1" customFormat="1" ht="45" spans="1:11">
      <c r="A658" s="8">
        <v>1070657</v>
      </c>
      <c r="B658" s="9" t="s">
        <v>11</v>
      </c>
      <c r="C658" s="9" t="s">
        <v>564</v>
      </c>
      <c r="D658" s="9" t="s">
        <v>187</v>
      </c>
      <c r="E658" s="9" t="s">
        <v>21</v>
      </c>
      <c r="F658" s="9">
        <v>2</v>
      </c>
      <c r="G658" s="9" t="s">
        <v>15</v>
      </c>
      <c r="H658" s="10" t="s">
        <v>16</v>
      </c>
      <c r="I658" s="9"/>
      <c r="J658" s="11" t="s">
        <v>86</v>
      </c>
      <c r="K658" s="9" t="s">
        <v>18</v>
      </c>
    </row>
    <row r="659" s="1" customFormat="1" ht="22.5" spans="1:11">
      <c r="A659" s="8">
        <v>1070658</v>
      </c>
      <c r="B659" s="9" t="s">
        <v>11</v>
      </c>
      <c r="C659" s="9" t="s">
        <v>564</v>
      </c>
      <c r="D659" s="9" t="s">
        <v>187</v>
      </c>
      <c r="E659" s="9" t="s">
        <v>25</v>
      </c>
      <c r="F659" s="9">
        <v>2</v>
      </c>
      <c r="G659" s="9" t="s">
        <v>15</v>
      </c>
      <c r="H659" s="10" t="s">
        <v>16</v>
      </c>
      <c r="I659" s="9" t="s">
        <v>88</v>
      </c>
      <c r="J659" s="11"/>
      <c r="K659" s="9" t="s">
        <v>18</v>
      </c>
    </row>
    <row r="660" s="1" customFormat="1" ht="78.75" spans="1:11">
      <c r="A660" s="8">
        <v>1070659</v>
      </c>
      <c r="B660" s="9" t="s">
        <v>11</v>
      </c>
      <c r="C660" s="9" t="s">
        <v>564</v>
      </c>
      <c r="D660" s="9" t="s">
        <v>187</v>
      </c>
      <c r="E660" s="9" t="s">
        <v>73</v>
      </c>
      <c r="F660" s="9">
        <v>1</v>
      </c>
      <c r="G660" s="9" t="s">
        <v>15</v>
      </c>
      <c r="H660" s="10" t="s">
        <v>16</v>
      </c>
      <c r="I660" s="9" t="s">
        <v>593</v>
      </c>
      <c r="J660" s="11" t="s">
        <v>348</v>
      </c>
      <c r="K660" s="9" t="s">
        <v>18</v>
      </c>
    </row>
    <row r="661" s="1" customFormat="1" ht="78.75" spans="1:11">
      <c r="A661" s="8">
        <v>1070660</v>
      </c>
      <c r="B661" s="9" t="s">
        <v>11</v>
      </c>
      <c r="C661" s="9" t="s">
        <v>564</v>
      </c>
      <c r="D661" s="9" t="s">
        <v>187</v>
      </c>
      <c r="E661" s="9" t="s">
        <v>75</v>
      </c>
      <c r="F661" s="9">
        <v>1</v>
      </c>
      <c r="G661" s="9" t="s">
        <v>15</v>
      </c>
      <c r="H661" s="10" t="s">
        <v>16</v>
      </c>
      <c r="I661" s="9" t="s">
        <v>593</v>
      </c>
      <c r="J661" s="11" t="s">
        <v>347</v>
      </c>
      <c r="K661" s="9" t="s">
        <v>18</v>
      </c>
    </row>
    <row r="662" s="1" customFormat="1" ht="67.5" spans="1:11">
      <c r="A662" s="8">
        <v>1070661</v>
      </c>
      <c r="B662" s="9" t="s">
        <v>11</v>
      </c>
      <c r="C662" s="9" t="s">
        <v>564</v>
      </c>
      <c r="D662" s="9" t="s">
        <v>185</v>
      </c>
      <c r="E662" s="9" t="s">
        <v>32</v>
      </c>
      <c r="F662" s="9">
        <v>1</v>
      </c>
      <c r="G662" s="9" t="s">
        <v>15</v>
      </c>
      <c r="H662" s="10" t="s">
        <v>16</v>
      </c>
      <c r="I662" s="9" t="s">
        <v>594</v>
      </c>
      <c r="J662" s="11" t="s">
        <v>376</v>
      </c>
      <c r="K662" s="9" t="s">
        <v>18</v>
      </c>
    </row>
    <row r="663" s="1" customFormat="1" ht="135" spans="1:11">
      <c r="A663" s="8">
        <v>1070662</v>
      </c>
      <c r="B663" s="9" t="s">
        <v>11</v>
      </c>
      <c r="C663" s="9" t="s">
        <v>564</v>
      </c>
      <c r="D663" s="9" t="s">
        <v>254</v>
      </c>
      <c r="E663" s="9" t="s">
        <v>233</v>
      </c>
      <c r="F663" s="9">
        <v>1</v>
      </c>
      <c r="G663" s="9" t="s">
        <v>15</v>
      </c>
      <c r="H663" s="10" t="s">
        <v>16</v>
      </c>
      <c r="I663" s="9" t="s">
        <v>88</v>
      </c>
      <c r="J663" s="11" t="s">
        <v>332</v>
      </c>
      <c r="K663" s="9" t="s">
        <v>18</v>
      </c>
    </row>
    <row r="664" s="1" customFormat="1" ht="135" spans="1:11">
      <c r="A664" s="8">
        <v>1070663</v>
      </c>
      <c r="B664" s="9" t="s">
        <v>11</v>
      </c>
      <c r="C664" s="9" t="s">
        <v>564</v>
      </c>
      <c r="D664" s="9" t="s">
        <v>254</v>
      </c>
      <c r="E664" s="9" t="s">
        <v>236</v>
      </c>
      <c r="F664" s="9">
        <v>1</v>
      </c>
      <c r="G664" s="9" t="s">
        <v>15</v>
      </c>
      <c r="H664" s="10" t="s">
        <v>16</v>
      </c>
      <c r="I664" s="9" t="s">
        <v>88</v>
      </c>
      <c r="J664" s="11" t="s">
        <v>392</v>
      </c>
      <c r="K664" s="9" t="s">
        <v>18</v>
      </c>
    </row>
    <row r="665" s="1" customFormat="1" ht="168.75" spans="1:11">
      <c r="A665" s="8">
        <v>1070664</v>
      </c>
      <c r="B665" s="9" t="s">
        <v>11</v>
      </c>
      <c r="C665" s="9" t="s">
        <v>564</v>
      </c>
      <c r="D665" s="9" t="s">
        <v>257</v>
      </c>
      <c r="E665" s="9" t="s">
        <v>333</v>
      </c>
      <c r="F665" s="9">
        <v>2</v>
      </c>
      <c r="G665" s="9" t="s">
        <v>15</v>
      </c>
      <c r="H665" s="10" t="s">
        <v>16</v>
      </c>
      <c r="I665" s="9" t="s">
        <v>259</v>
      </c>
      <c r="J665" s="11" t="s">
        <v>334</v>
      </c>
      <c r="K665" s="9" t="s">
        <v>18</v>
      </c>
    </row>
    <row r="666" s="1" customFormat="1" ht="90" spans="1:11">
      <c r="A666" s="8">
        <v>1070665</v>
      </c>
      <c r="B666" s="9" t="s">
        <v>11</v>
      </c>
      <c r="C666" s="9" t="s">
        <v>564</v>
      </c>
      <c r="D666" s="9" t="s">
        <v>257</v>
      </c>
      <c r="E666" s="9" t="s">
        <v>227</v>
      </c>
      <c r="F666" s="9">
        <v>1</v>
      </c>
      <c r="G666" s="9" t="s">
        <v>15</v>
      </c>
      <c r="H666" s="10" t="s">
        <v>16</v>
      </c>
      <c r="I666" s="9" t="s">
        <v>494</v>
      </c>
      <c r="J666" s="11"/>
      <c r="K666" s="9" t="s">
        <v>18</v>
      </c>
    </row>
    <row r="667" s="1" customFormat="1" ht="90" spans="1:11">
      <c r="A667" s="8">
        <v>1070666</v>
      </c>
      <c r="B667" s="9" t="s">
        <v>11</v>
      </c>
      <c r="C667" s="9" t="s">
        <v>564</v>
      </c>
      <c r="D667" s="9" t="s">
        <v>257</v>
      </c>
      <c r="E667" s="9" t="s">
        <v>229</v>
      </c>
      <c r="F667" s="9">
        <v>1</v>
      </c>
      <c r="G667" s="9" t="s">
        <v>15</v>
      </c>
      <c r="H667" s="10" t="s">
        <v>16</v>
      </c>
      <c r="I667" s="9" t="s">
        <v>494</v>
      </c>
      <c r="J667" s="11" t="s">
        <v>86</v>
      </c>
      <c r="K667" s="9" t="s">
        <v>18</v>
      </c>
    </row>
    <row r="668" s="1" customFormat="1" ht="22.5" spans="1:11">
      <c r="A668" s="8">
        <v>1070667</v>
      </c>
      <c r="B668" s="9" t="s">
        <v>11</v>
      </c>
      <c r="C668" s="9" t="s">
        <v>564</v>
      </c>
      <c r="D668" s="9" t="s">
        <v>595</v>
      </c>
      <c r="E668" s="9" t="s">
        <v>32</v>
      </c>
      <c r="F668" s="9">
        <v>3</v>
      </c>
      <c r="G668" s="9" t="s">
        <v>274</v>
      </c>
      <c r="H668" s="10"/>
      <c r="I668" s="9"/>
      <c r="J668" s="11" t="s">
        <v>596</v>
      </c>
      <c r="K668" s="9" t="s">
        <v>268</v>
      </c>
    </row>
    <row r="669" s="1" customFormat="1" ht="22.5" spans="1:11">
      <c r="A669" s="8">
        <v>1070668</v>
      </c>
      <c r="B669" s="9" t="s">
        <v>11</v>
      </c>
      <c r="C669" s="9" t="s">
        <v>564</v>
      </c>
      <c r="D669" s="9" t="s">
        <v>597</v>
      </c>
      <c r="E669" s="9" t="s">
        <v>32</v>
      </c>
      <c r="F669" s="9">
        <v>3</v>
      </c>
      <c r="G669" s="9" t="s">
        <v>274</v>
      </c>
      <c r="H669" s="10"/>
      <c r="I669" s="9"/>
      <c r="J669" s="11" t="s">
        <v>596</v>
      </c>
      <c r="K669" s="9" t="s">
        <v>268</v>
      </c>
    </row>
    <row r="670" s="1" customFormat="1" ht="22.5" spans="1:11">
      <c r="A670" s="8">
        <v>1070669</v>
      </c>
      <c r="B670" s="9" t="s">
        <v>11</v>
      </c>
      <c r="C670" s="9" t="s">
        <v>564</v>
      </c>
      <c r="D670" s="9" t="s">
        <v>598</v>
      </c>
      <c r="E670" s="9" t="s">
        <v>32</v>
      </c>
      <c r="F670" s="9">
        <v>3</v>
      </c>
      <c r="G670" s="9" t="s">
        <v>274</v>
      </c>
      <c r="H670" s="10"/>
      <c r="I670" s="9"/>
      <c r="J670" s="11" t="s">
        <v>596</v>
      </c>
      <c r="K670" s="9" t="s">
        <v>268</v>
      </c>
    </row>
    <row r="671" s="1" customFormat="1" ht="90" spans="1:11">
      <c r="A671" s="8">
        <v>1070670</v>
      </c>
      <c r="B671" s="9" t="s">
        <v>11</v>
      </c>
      <c r="C671" s="9" t="s">
        <v>564</v>
      </c>
      <c r="D671" s="9" t="s">
        <v>599</v>
      </c>
      <c r="E671" s="9" t="s">
        <v>32</v>
      </c>
      <c r="F671" s="9">
        <v>1</v>
      </c>
      <c r="G671" s="9" t="s">
        <v>274</v>
      </c>
      <c r="H671" s="10"/>
      <c r="I671" s="9"/>
      <c r="J671" s="11" t="s">
        <v>293</v>
      </c>
      <c r="K671" s="9" t="s">
        <v>268</v>
      </c>
    </row>
    <row r="672" s="1" customFormat="1" ht="22.5" spans="1:11">
      <c r="A672" s="8">
        <v>1070671</v>
      </c>
      <c r="B672" s="9" t="s">
        <v>11</v>
      </c>
      <c r="C672" s="9" t="s">
        <v>564</v>
      </c>
      <c r="D672" s="9" t="s">
        <v>600</v>
      </c>
      <c r="E672" s="9" t="s">
        <v>32</v>
      </c>
      <c r="F672" s="9">
        <v>1</v>
      </c>
      <c r="G672" s="9" t="s">
        <v>274</v>
      </c>
      <c r="H672" s="10"/>
      <c r="I672" s="9"/>
      <c r="J672" s="11" t="s">
        <v>596</v>
      </c>
      <c r="K672" s="9" t="s">
        <v>268</v>
      </c>
    </row>
    <row r="673" s="1" customFormat="1" ht="90" spans="1:11">
      <c r="A673" s="8">
        <v>1070672</v>
      </c>
      <c r="B673" s="9" t="s">
        <v>11</v>
      </c>
      <c r="C673" s="9" t="s">
        <v>564</v>
      </c>
      <c r="D673" s="9" t="s">
        <v>601</v>
      </c>
      <c r="E673" s="9" t="s">
        <v>32</v>
      </c>
      <c r="F673" s="9">
        <v>1</v>
      </c>
      <c r="G673" s="9" t="s">
        <v>274</v>
      </c>
      <c r="H673" s="10"/>
      <c r="I673" s="9"/>
      <c r="J673" s="11" t="s">
        <v>293</v>
      </c>
      <c r="K673" s="9" t="s">
        <v>268</v>
      </c>
    </row>
    <row r="674" s="1" customFormat="1" ht="22.5" spans="1:11">
      <c r="A674" s="8">
        <v>1070673</v>
      </c>
      <c r="B674" s="9" t="s">
        <v>11</v>
      </c>
      <c r="C674" s="9" t="s">
        <v>564</v>
      </c>
      <c r="D674" s="9" t="s">
        <v>602</v>
      </c>
      <c r="E674" s="9" t="s">
        <v>32</v>
      </c>
      <c r="F674" s="9">
        <v>1</v>
      </c>
      <c r="G674" s="9" t="s">
        <v>274</v>
      </c>
      <c r="H674" s="10"/>
      <c r="I674" s="9"/>
      <c r="J674" s="11" t="s">
        <v>596</v>
      </c>
      <c r="K674" s="9" t="s">
        <v>268</v>
      </c>
    </row>
    <row r="675" s="1" customFormat="1" ht="90" spans="1:11">
      <c r="A675" s="8">
        <v>1070674</v>
      </c>
      <c r="B675" s="9" t="s">
        <v>11</v>
      </c>
      <c r="C675" s="9" t="s">
        <v>564</v>
      </c>
      <c r="D675" s="9" t="s">
        <v>603</v>
      </c>
      <c r="E675" s="9" t="s">
        <v>32</v>
      </c>
      <c r="F675" s="9">
        <v>1</v>
      </c>
      <c r="G675" s="9" t="s">
        <v>274</v>
      </c>
      <c r="H675" s="10"/>
      <c r="I675" s="9"/>
      <c r="J675" s="11" t="s">
        <v>293</v>
      </c>
      <c r="K675" s="9" t="s">
        <v>268</v>
      </c>
    </row>
    <row r="676" s="1" customFormat="1" ht="33.75" spans="1:11">
      <c r="A676" s="8">
        <v>1070675</v>
      </c>
      <c r="B676" s="9" t="s">
        <v>11</v>
      </c>
      <c r="C676" s="9" t="s">
        <v>604</v>
      </c>
      <c r="D676" s="9" t="s">
        <v>498</v>
      </c>
      <c r="E676" s="9" t="s">
        <v>14</v>
      </c>
      <c r="F676" s="9">
        <v>1</v>
      </c>
      <c r="G676" s="9" t="s">
        <v>15</v>
      </c>
      <c r="H676" s="10" t="s">
        <v>16</v>
      </c>
      <c r="I676" s="9" t="s">
        <v>605</v>
      </c>
      <c r="J676" s="11" t="s">
        <v>606</v>
      </c>
      <c r="K676" s="9" t="s">
        <v>18</v>
      </c>
    </row>
    <row r="677" s="1" customFormat="1" ht="33.75" spans="1:11">
      <c r="A677" s="8">
        <v>1070676</v>
      </c>
      <c r="B677" s="9" t="s">
        <v>11</v>
      </c>
      <c r="C677" s="9" t="s">
        <v>604</v>
      </c>
      <c r="D677" s="9" t="s">
        <v>498</v>
      </c>
      <c r="E677" s="9" t="s">
        <v>19</v>
      </c>
      <c r="F677" s="9">
        <v>1</v>
      </c>
      <c r="G677" s="9" t="s">
        <v>15</v>
      </c>
      <c r="H677" s="10" t="s">
        <v>16</v>
      </c>
      <c r="I677" s="9" t="s">
        <v>605</v>
      </c>
      <c r="J677" s="11" t="s">
        <v>607</v>
      </c>
      <c r="K677" s="9" t="s">
        <v>18</v>
      </c>
    </row>
    <row r="678" s="1" customFormat="1" ht="56.25" spans="1:11">
      <c r="A678" s="8">
        <v>1070677</v>
      </c>
      <c r="B678" s="9" t="s">
        <v>11</v>
      </c>
      <c r="C678" s="9" t="s">
        <v>604</v>
      </c>
      <c r="D678" s="9" t="s">
        <v>245</v>
      </c>
      <c r="E678" s="9" t="s">
        <v>14</v>
      </c>
      <c r="F678" s="9">
        <v>2</v>
      </c>
      <c r="G678" s="9" t="s">
        <v>15</v>
      </c>
      <c r="H678" s="10" t="s">
        <v>16</v>
      </c>
      <c r="I678" s="9" t="s">
        <v>608</v>
      </c>
      <c r="J678" s="11" t="s">
        <v>20</v>
      </c>
      <c r="K678" s="9" t="s">
        <v>18</v>
      </c>
    </row>
    <row r="679" s="1" customFormat="1" ht="56.25" spans="1:11">
      <c r="A679" s="8">
        <v>1070678</v>
      </c>
      <c r="B679" s="9" t="s">
        <v>11</v>
      </c>
      <c r="C679" s="9" t="s">
        <v>604</v>
      </c>
      <c r="D679" s="9" t="s">
        <v>245</v>
      </c>
      <c r="E679" s="9" t="s">
        <v>19</v>
      </c>
      <c r="F679" s="9">
        <v>2</v>
      </c>
      <c r="G679" s="9" t="s">
        <v>15</v>
      </c>
      <c r="H679" s="10" t="s">
        <v>16</v>
      </c>
      <c r="I679" s="9" t="s">
        <v>608</v>
      </c>
      <c r="J679" s="11" t="s">
        <v>17</v>
      </c>
      <c r="K679" s="9" t="s">
        <v>18</v>
      </c>
    </row>
    <row r="680" s="1" customFormat="1" ht="45" spans="1:11">
      <c r="A680" s="8">
        <v>1070679</v>
      </c>
      <c r="B680" s="9" t="s">
        <v>11</v>
      </c>
      <c r="C680" s="9" t="s">
        <v>604</v>
      </c>
      <c r="D680" s="9" t="s">
        <v>245</v>
      </c>
      <c r="E680" s="9" t="s">
        <v>21</v>
      </c>
      <c r="F680" s="9">
        <v>1</v>
      </c>
      <c r="G680" s="9" t="s">
        <v>15</v>
      </c>
      <c r="H680" s="10" t="s">
        <v>16</v>
      </c>
      <c r="I680" s="9" t="s">
        <v>608</v>
      </c>
      <c r="J680" s="11" t="s">
        <v>248</v>
      </c>
      <c r="K680" s="9" t="s">
        <v>18</v>
      </c>
    </row>
    <row r="681" s="1" customFormat="1" ht="45" spans="1:11">
      <c r="A681" s="8">
        <v>1070680</v>
      </c>
      <c r="B681" s="9" t="s">
        <v>11</v>
      </c>
      <c r="C681" s="9" t="s">
        <v>604</v>
      </c>
      <c r="D681" s="9" t="s">
        <v>245</v>
      </c>
      <c r="E681" s="9" t="s">
        <v>25</v>
      </c>
      <c r="F681" s="9">
        <v>1</v>
      </c>
      <c r="G681" s="9" t="s">
        <v>15</v>
      </c>
      <c r="H681" s="10" t="s">
        <v>16</v>
      </c>
      <c r="I681" s="9" t="s">
        <v>608</v>
      </c>
      <c r="J681" s="11" t="s">
        <v>249</v>
      </c>
      <c r="K681" s="9" t="s">
        <v>18</v>
      </c>
    </row>
    <row r="682" s="1" customFormat="1" ht="56.25" spans="1:11">
      <c r="A682" s="8">
        <v>1070681</v>
      </c>
      <c r="B682" s="9" t="s">
        <v>11</v>
      </c>
      <c r="C682" s="9" t="s">
        <v>604</v>
      </c>
      <c r="D682" s="9" t="s">
        <v>245</v>
      </c>
      <c r="E682" s="9" t="s">
        <v>73</v>
      </c>
      <c r="F682" s="9">
        <v>1</v>
      </c>
      <c r="G682" s="9" t="s">
        <v>15</v>
      </c>
      <c r="H682" s="10" t="s">
        <v>16</v>
      </c>
      <c r="I682" s="9" t="s">
        <v>609</v>
      </c>
      <c r="J682" s="11" t="s">
        <v>20</v>
      </c>
      <c r="K682" s="9" t="s">
        <v>18</v>
      </c>
    </row>
    <row r="683" s="1" customFormat="1" ht="56.25" spans="1:11">
      <c r="A683" s="8">
        <v>1070682</v>
      </c>
      <c r="B683" s="9" t="s">
        <v>11</v>
      </c>
      <c r="C683" s="9" t="s">
        <v>604</v>
      </c>
      <c r="D683" s="9" t="s">
        <v>245</v>
      </c>
      <c r="E683" s="9" t="s">
        <v>75</v>
      </c>
      <c r="F683" s="9">
        <v>1</v>
      </c>
      <c r="G683" s="9" t="s">
        <v>15</v>
      </c>
      <c r="H683" s="10" t="s">
        <v>16</v>
      </c>
      <c r="I683" s="9" t="s">
        <v>609</v>
      </c>
      <c r="J683" s="11" t="s">
        <v>17</v>
      </c>
      <c r="K683" s="9" t="s">
        <v>18</v>
      </c>
    </row>
    <row r="684" s="1" customFormat="1" ht="56.25" spans="1:11">
      <c r="A684" s="8">
        <v>1070683</v>
      </c>
      <c r="B684" s="9" t="s">
        <v>11</v>
      </c>
      <c r="C684" s="9" t="s">
        <v>604</v>
      </c>
      <c r="D684" s="9" t="s">
        <v>250</v>
      </c>
      <c r="E684" s="9" t="s">
        <v>32</v>
      </c>
      <c r="F684" s="9">
        <v>1</v>
      </c>
      <c r="G684" s="9" t="s">
        <v>15</v>
      </c>
      <c r="H684" s="10" t="s">
        <v>16</v>
      </c>
      <c r="I684" s="9" t="s">
        <v>610</v>
      </c>
      <c r="J684" s="11" t="s">
        <v>30</v>
      </c>
      <c r="K684" s="9" t="s">
        <v>18</v>
      </c>
    </row>
    <row r="685" s="1" customFormat="1" ht="90" spans="1:11">
      <c r="A685" s="8">
        <v>1070684</v>
      </c>
      <c r="B685" s="9" t="s">
        <v>11</v>
      </c>
      <c r="C685" s="9" t="s">
        <v>604</v>
      </c>
      <c r="D685" s="9" t="s">
        <v>295</v>
      </c>
      <c r="E685" s="9" t="s">
        <v>14</v>
      </c>
      <c r="F685" s="9">
        <v>1</v>
      </c>
      <c r="G685" s="9" t="s">
        <v>15</v>
      </c>
      <c r="H685" s="10" t="s">
        <v>16</v>
      </c>
      <c r="I685" s="9" t="s">
        <v>611</v>
      </c>
      <c r="J685" s="11" t="s">
        <v>20</v>
      </c>
      <c r="K685" s="9" t="s">
        <v>18</v>
      </c>
    </row>
    <row r="686" s="1" customFormat="1" ht="90" spans="1:11">
      <c r="A686" s="8">
        <v>1070685</v>
      </c>
      <c r="B686" s="9" t="s">
        <v>11</v>
      </c>
      <c r="C686" s="9" t="s">
        <v>604</v>
      </c>
      <c r="D686" s="9" t="s">
        <v>295</v>
      </c>
      <c r="E686" s="9" t="s">
        <v>19</v>
      </c>
      <c r="F686" s="9">
        <v>1</v>
      </c>
      <c r="G686" s="9" t="s">
        <v>15</v>
      </c>
      <c r="H686" s="10" t="s">
        <v>16</v>
      </c>
      <c r="I686" s="9" t="s">
        <v>611</v>
      </c>
      <c r="J686" s="11" t="s">
        <v>17</v>
      </c>
      <c r="K686" s="9" t="s">
        <v>18</v>
      </c>
    </row>
    <row r="687" s="1" customFormat="1" ht="90" spans="1:11">
      <c r="A687" s="8">
        <v>1070686</v>
      </c>
      <c r="B687" s="9" t="s">
        <v>11</v>
      </c>
      <c r="C687" s="9" t="s">
        <v>604</v>
      </c>
      <c r="D687" s="9" t="s">
        <v>295</v>
      </c>
      <c r="E687" s="9" t="s">
        <v>21</v>
      </c>
      <c r="F687" s="9">
        <v>1</v>
      </c>
      <c r="G687" s="9" t="s">
        <v>15</v>
      </c>
      <c r="H687" s="10" t="s">
        <v>16</v>
      </c>
      <c r="I687" s="9" t="s">
        <v>611</v>
      </c>
      <c r="J687" s="11" t="s">
        <v>278</v>
      </c>
      <c r="K687" s="9" t="s">
        <v>18</v>
      </c>
    </row>
    <row r="688" s="1" customFormat="1" ht="45" spans="1:11">
      <c r="A688" s="8">
        <v>1070687</v>
      </c>
      <c r="B688" s="9" t="s">
        <v>11</v>
      </c>
      <c r="C688" s="9" t="s">
        <v>604</v>
      </c>
      <c r="D688" s="9" t="s">
        <v>582</v>
      </c>
      <c r="E688" s="9" t="s">
        <v>14</v>
      </c>
      <c r="F688" s="9">
        <v>1</v>
      </c>
      <c r="G688" s="9" t="s">
        <v>15</v>
      </c>
      <c r="H688" s="10" t="s">
        <v>16</v>
      </c>
      <c r="I688" s="9" t="s">
        <v>612</v>
      </c>
      <c r="J688" s="11" t="s">
        <v>70</v>
      </c>
      <c r="K688" s="9" t="s">
        <v>18</v>
      </c>
    </row>
    <row r="689" s="1" customFormat="1" ht="45" spans="1:11">
      <c r="A689" s="8">
        <v>1070688</v>
      </c>
      <c r="B689" s="9" t="s">
        <v>11</v>
      </c>
      <c r="C689" s="9" t="s">
        <v>604</v>
      </c>
      <c r="D689" s="9" t="s">
        <v>582</v>
      </c>
      <c r="E689" s="9" t="s">
        <v>19</v>
      </c>
      <c r="F689" s="9">
        <v>1</v>
      </c>
      <c r="G689" s="9" t="s">
        <v>15</v>
      </c>
      <c r="H689" s="10" t="s">
        <v>16</v>
      </c>
      <c r="I689" s="9" t="s">
        <v>612</v>
      </c>
      <c r="J689" s="11" t="s">
        <v>71</v>
      </c>
      <c r="K689" s="9" t="s">
        <v>18</v>
      </c>
    </row>
    <row r="690" s="1" customFormat="1" ht="236.25" spans="1:11">
      <c r="A690" s="8">
        <v>1070689</v>
      </c>
      <c r="B690" s="9" t="s">
        <v>11</v>
      </c>
      <c r="C690" s="9" t="s">
        <v>604</v>
      </c>
      <c r="D690" s="9" t="s">
        <v>87</v>
      </c>
      <c r="E690" s="9" t="s">
        <v>14</v>
      </c>
      <c r="F690" s="9">
        <v>2</v>
      </c>
      <c r="G690" s="9" t="s">
        <v>15</v>
      </c>
      <c r="H690" s="10" t="s">
        <v>16</v>
      </c>
      <c r="I690" s="9"/>
      <c r="J690" s="11" t="s">
        <v>613</v>
      </c>
      <c r="K690" s="9" t="s">
        <v>90</v>
      </c>
    </row>
    <row r="691" s="1" customFormat="1" ht="236.25" spans="1:11">
      <c r="A691" s="8">
        <v>1070690</v>
      </c>
      <c r="B691" s="9" t="s">
        <v>11</v>
      </c>
      <c r="C691" s="9" t="s">
        <v>604</v>
      </c>
      <c r="D691" s="9" t="s">
        <v>87</v>
      </c>
      <c r="E691" s="9" t="s">
        <v>19</v>
      </c>
      <c r="F691" s="9">
        <v>2</v>
      </c>
      <c r="G691" s="9" t="s">
        <v>15</v>
      </c>
      <c r="H691" s="10" t="s">
        <v>16</v>
      </c>
      <c r="I691" s="9"/>
      <c r="J691" s="11" t="s">
        <v>614</v>
      </c>
      <c r="K691" s="9" t="s">
        <v>90</v>
      </c>
    </row>
    <row r="692" s="1" customFormat="1" ht="236.25" spans="1:11">
      <c r="A692" s="8">
        <v>1070691</v>
      </c>
      <c r="B692" s="9" t="s">
        <v>11</v>
      </c>
      <c r="C692" s="9" t="s">
        <v>604</v>
      </c>
      <c r="D692" s="9" t="s">
        <v>87</v>
      </c>
      <c r="E692" s="9" t="s">
        <v>21</v>
      </c>
      <c r="F692" s="9">
        <v>2</v>
      </c>
      <c r="G692" s="9" t="s">
        <v>15</v>
      </c>
      <c r="H692" s="10" t="s">
        <v>16</v>
      </c>
      <c r="I692" s="9" t="s">
        <v>615</v>
      </c>
      <c r="J692" s="11" t="s">
        <v>613</v>
      </c>
      <c r="K692" s="9" t="s">
        <v>90</v>
      </c>
    </row>
    <row r="693" s="1" customFormat="1" ht="236.25" spans="1:11">
      <c r="A693" s="8">
        <v>1070692</v>
      </c>
      <c r="B693" s="9" t="s">
        <v>11</v>
      </c>
      <c r="C693" s="9" t="s">
        <v>604</v>
      </c>
      <c r="D693" s="9" t="s">
        <v>87</v>
      </c>
      <c r="E693" s="9" t="s">
        <v>25</v>
      </c>
      <c r="F693" s="9">
        <v>2</v>
      </c>
      <c r="G693" s="9" t="s">
        <v>15</v>
      </c>
      <c r="H693" s="10" t="s">
        <v>16</v>
      </c>
      <c r="I693" s="9" t="s">
        <v>615</v>
      </c>
      <c r="J693" s="11" t="s">
        <v>614</v>
      </c>
      <c r="K693" s="9" t="s">
        <v>90</v>
      </c>
    </row>
    <row r="694" s="1" customFormat="1" ht="22.5" spans="1:11">
      <c r="A694" s="8">
        <v>1070693</v>
      </c>
      <c r="B694" s="9" t="s">
        <v>11</v>
      </c>
      <c r="C694" s="9" t="s">
        <v>604</v>
      </c>
      <c r="D694" s="9" t="s">
        <v>616</v>
      </c>
      <c r="E694" s="9" t="s">
        <v>14</v>
      </c>
      <c r="F694" s="9">
        <v>1</v>
      </c>
      <c r="G694" s="9" t="s">
        <v>15</v>
      </c>
      <c r="H694" s="10" t="s">
        <v>16</v>
      </c>
      <c r="I694" s="9"/>
      <c r="J694" s="11" t="s">
        <v>144</v>
      </c>
      <c r="K694" s="9" t="s">
        <v>18</v>
      </c>
    </row>
    <row r="695" s="1" customFormat="1" ht="22.5" spans="1:11">
      <c r="A695" s="8">
        <v>1070694</v>
      </c>
      <c r="B695" s="9" t="s">
        <v>11</v>
      </c>
      <c r="C695" s="9" t="s">
        <v>604</v>
      </c>
      <c r="D695" s="9" t="s">
        <v>616</v>
      </c>
      <c r="E695" s="9" t="s">
        <v>19</v>
      </c>
      <c r="F695" s="9">
        <v>1</v>
      </c>
      <c r="G695" s="9" t="s">
        <v>15</v>
      </c>
      <c r="H695" s="10" t="s">
        <v>16</v>
      </c>
      <c r="I695" s="9"/>
      <c r="J695" s="11" t="s">
        <v>145</v>
      </c>
      <c r="K695" s="9" t="s">
        <v>18</v>
      </c>
    </row>
    <row r="696" s="1" customFormat="1" ht="45" spans="1:11">
      <c r="A696" s="8">
        <v>1070695</v>
      </c>
      <c r="B696" s="9" t="s">
        <v>11</v>
      </c>
      <c r="C696" s="9" t="s">
        <v>604</v>
      </c>
      <c r="D696" s="9" t="s">
        <v>616</v>
      </c>
      <c r="E696" s="9" t="s">
        <v>21</v>
      </c>
      <c r="F696" s="9">
        <v>1</v>
      </c>
      <c r="G696" s="9" t="s">
        <v>15</v>
      </c>
      <c r="H696" s="10" t="s">
        <v>16</v>
      </c>
      <c r="I696" s="9" t="s">
        <v>617</v>
      </c>
      <c r="J696" s="11" t="s">
        <v>70</v>
      </c>
      <c r="K696" s="9" t="s">
        <v>18</v>
      </c>
    </row>
    <row r="697" s="1" customFormat="1" ht="45" spans="1:11">
      <c r="A697" s="8">
        <v>1070696</v>
      </c>
      <c r="B697" s="9" t="s">
        <v>11</v>
      </c>
      <c r="C697" s="9" t="s">
        <v>604</v>
      </c>
      <c r="D697" s="9" t="s">
        <v>616</v>
      </c>
      <c r="E697" s="9" t="s">
        <v>25</v>
      </c>
      <c r="F697" s="9">
        <v>1</v>
      </c>
      <c r="G697" s="9" t="s">
        <v>15</v>
      </c>
      <c r="H697" s="10" t="s">
        <v>16</v>
      </c>
      <c r="I697" s="9" t="s">
        <v>617</v>
      </c>
      <c r="J697" s="11" t="s">
        <v>71</v>
      </c>
      <c r="K697" s="9" t="s">
        <v>18</v>
      </c>
    </row>
    <row r="698" s="1" customFormat="1" ht="45" spans="1:11">
      <c r="A698" s="8">
        <v>1070697</v>
      </c>
      <c r="B698" s="9" t="s">
        <v>11</v>
      </c>
      <c r="C698" s="9" t="s">
        <v>604</v>
      </c>
      <c r="D698" s="9" t="s">
        <v>104</v>
      </c>
      <c r="E698" s="9" t="s">
        <v>14</v>
      </c>
      <c r="F698" s="9">
        <v>1</v>
      </c>
      <c r="G698" s="9" t="s">
        <v>15</v>
      </c>
      <c r="H698" s="10" t="s">
        <v>16</v>
      </c>
      <c r="I698" s="9" t="s">
        <v>618</v>
      </c>
      <c r="J698" s="11" t="s">
        <v>70</v>
      </c>
      <c r="K698" s="9" t="s">
        <v>18</v>
      </c>
    </row>
    <row r="699" s="1" customFormat="1" ht="45" spans="1:11">
      <c r="A699" s="8">
        <v>1070698</v>
      </c>
      <c r="B699" s="9" t="s">
        <v>11</v>
      </c>
      <c r="C699" s="9" t="s">
        <v>604</v>
      </c>
      <c r="D699" s="9" t="s">
        <v>104</v>
      </c>
      <c r="E699" s="9" t="s">
        <v>19</v>
      </c>
      <c r="F699" s="9">
        <v>1</v>
      </c>
      <c r="G699" s="9" t="s">
        <v>15</v>
      </c>
      <c r="H699" s="10" t="s">
        <v>16</v>
      </c>
      <c r="I699" s="9" t="s">
        <v>618</v>
      </c>
      <c r="J699" s="11" t="s">
        <v>71</v>
      </c>
      <c r="K699" s="9" t="s">
        <v>18</v>
      </c>
    </row>
    <row r="700" s="1" customFormat="1" ht="67.5" spans="1:11">
      <c r="A700" s="8">
        <v>1070699</v>
      </c>
      <c r="B700" s="9" t="s">
        <v>11</v>
      </c>
      <c r="C700" s="9" t="s">
        <v>604</v>
      </c>
      <c r="D700" s="9" t="s">
        <v>155</v>
      </c>
      <c r="E700" s="9" t="s">
        <v>14</v>
      </c>
      <c r="F700" s="9">
        <v>1</v>
      </c>
      <c r="G700" s="9" t="s">
        <v>15</v>
      </c>
      <c r="H700" s="10" t="s">
        <v>16</v>
      </c>
      <c r="I700" s="9" t="s">
        <v>619</v>
      </c>
      <c r="J700" s="11" t="s">
        <v>144</v>
      </c>
      <c r="K700" s="9" t="s">
        <v>18</v>
      </c>
    </row>
    <row r="701" s="1" customFormat="1" ht="67.5" spans="1:11">
      <c r="A701" s="8">
        <v>1070700</v>
      </c>
      <c r="B701" s="9" t="s">
        <v>11</v>
      </c>
      <c r="C701" s="9" t="s">
        <v>604</v>
      </c>
      <c r="D701" s="9" t="s">
        <v>155</v>
      </c>
      <c r="E701" s="9" t="s">
        <v>19</v>
      </c>
      <c r="F701" s="9">
        <v>1</v>
      </c>
      <c r="G701" s="9" t="s">
        <v>15</v>
      </c>
      <c r="H701" s="10" t="s">
        <v>16</v>
      </c>
      <c r="I701" s="9" t="s">
        <v>619</v>
      </c>
      <c r="J701" s="11" t="s">
        <v>145</v>
      </c>
      <c r="K701" s="9" t="s">
        <v>18</v>
      </c>
    </row>
    <row r="702" s="1" customFormat="1" spans="1:11">
      <c r="A702" s="8">
        <v>1070701</v>
      </c>
      <c r="B702" s="9" t="s">
        <v>11</v>
      </c>
      <c r="C702" s="9" t="s">
        <v>604</v>
      </c>
      <c r="D702" s="9" t="s">
        <v>207</v>
      </c>
      <c r="E702" s="9" t="s">
        <v>14</v>
      </c>
      <c r="F702" s="9">
        <v>1</v>
      </c>
      <c r="G702" s="9" t="s">
        <v>15</v>
      </c>
      <c r="H702" s="10" t="s">
        <v>16</v>
      </c>
      <c r="I702" s="9"/>
      <c r="J702" s="11" t="s">
        <v>144</v>
      </c>
      <c r="K702" s="9" t="s">
        <v>18</v>
      </c>
    </row>
    <row r="703" s="1" customFormat="1" spans="1:11">
      <c r="A703" s="8">
        <v>1070702</v>
      </c>
      <c r="B703" s="9" t="s">
        <v>11</v>
      </c>
      <c r="C703" s="9" t="s">
        <v>604</v>
      </c>
      <c r="D703" s="9" t="s">
        <v>207</v>
      </c>
      <c r="E703" s="9" t="s">
        <v>19</v>
      </c>
      <c r="F703" s="9">
        <v>1</v>
      </c>
      <c r="G703" s="9" t="s">
        <v>15</v>
      </c>
      <c r="H703" s="10" t="s">
        <v>16</v>
      </c>
      <c r="I703" s="9"/>
      <c r="J703" s="11" t="s">
        <v>145</v>
      </c>
      <c r="K703" s="9" t="s">
        <v>18</v>
      </c>
    </row>
    <row r="704" s="1" customFormat="1" ht="45" spans="1:11">
      <c r="A704" s="8">
        <v>1070703</v>
      </c>
      <c r="B704" s="9" t="s">
        <v>11</v>
      </c>
      <c r="C704" s="9" t="s">
        <v>604</v>
      </c>
      <c r="D704" s="9" t="s">
        <v>207</v>
      </c>
      <c r="E704" s="9" t="s">
        <v>21</v>
      </c>
      <c r="F704" s="9">
        <v>1</v>
      </c>
      <c r="G704" s="9" t="s">
        <v>15</v>
      </c>
      <c r="H704" s="10" t="s">
        <v>16</v>
      </c>
      <c r="I704" s="9" t="s">
        <v>620</v>
      </c>
      <c r="J704" s="11" t="s">
        <v>70</v>
      </c>
      <c r="K704" s="9" t="s">
        <v>18</v>
      </c>
    </row>
    <row r="705" s="1" customFormat="1" ht="45" spans="1:11">
      <c r="A705" s="8">
        <v>1070704</v>
      </c>
      <c r="B705" s="9" t="s">
        <v>11</v>
      </c>
      <c r="C705" s="9" t="s">
        <v>604</v>
      </c>
      <c r="D705" s="9" t="s">
        <v>207</v>
      </c>
      <c r="E705" s="9" t="s">
        <v>25</v>
      </c>
      <c r="F705" s="9">
        <v>1</v>
      </c>
      <c r="G705" s="9" t="s">
        <v>15</v>
      </c>
      <c r="H705" s="10" t="s">
        <v>16</v>
      </c>
      <c r="I705" s="9" t="s">
        <v>620</v>
      </c>
      <c r="J705" s="11" t="s">
        <v>71</v>
      </c>
      <c r="K705" s="9" t="s">
        <v>18</v>
      </c>
    </row>
    <row r="706" s="1" customFormat="1" ht="45" spans="1:11">
      <c r="A706" s="8">
        <v>1070705</v>
      </c>
      <c r="B706" s="9" t="s">
        <v>11</v>
      </c>
      <c r="C706" s="9" t="s">
        <v>604</v>
      </c>
      <c r="D706" s="9" t="s">
        <v>621</v>
      </c>
      <c r="E706" s="9" t="s">
        <v>14</v>
      </c>
      <c r="F706" s="9">
        <v>1</v>
      </c>
      <c r="G706" s="9" t="s">
        <v>15</v>
      </c>
      <c r="H706" s="10" t="s">
        <v>16</v>
      </c>
      <c r="I706" s="9" t="s">
        <v>622</v>
      </c>
      <c r="J706" s="11"/>
      <c r="K706" s="9" t="s">
        <v>18</v>
      </c>
    </row>
    <row r="707" s="1" customFormat="1" ht="45" spans="1:11">
      <c r="A707" s="8">
        <v>1070706</v>
      </c>
      <c r="B707" s="9" t="s">
        <v>11</v>
      </c>
      <c r="C707" s="9" t="s">
        <v>604</v>
      </c>
      <c r="D707" s="9" t="s">
        <v>621</v>
      </c>
      <c r="E707" s="9" t="s">
        <v>19</v>
      </c>
      <c r="F707" s="9">
        <v>1</v>
      </c>
      <c r="G707" s="9" t="s">
        <v>15</v>
      </c>
      <c r="H707" s="10" t="s">
        <v>16</v>
      </c>
      <c r="I707" s="9" t="s">
        <v>251</v>
      </c>
      <c r="J707" s="11"/>
      <c r="K707" s="9" t="s">
        <v>18</v>
      </c>
    </row>
    <row r="708" s="1" customFormat="1" ht="157.5" spans="1:11">
      <c r="A708" s="8">
        <v>1070707</v>
      </c>
      <c r="B708" s="9" t="s">
        <v>11</v>
      </c>
      <c r="C708" s="9" t="s">
        <v>604</v>
      </c>
      <c r="D708" s="9" t="s">
        <v>254</v>
      </c>
      <c r="E708" s="9" t="s">
        <v>233</v>
      </c>
      <c r="F708" s="9">
        <v>1</v>
      </c>
      <c r="G708" s="9" t="s">
        <v>15</v>
      </c>
      <c r="H708" s="10" t="s">
        <v>16</v>
      </c>
      <c r="I708" s="9" t="s">
        <v>88</v>
      </c>
      <c r="J708" s="11" t="s">
        <v>519</v>
      </c>
      <c r="K708" s="9" t="s">
        <v>18</v>
      </c>
    </row>
    <row r="709" s="1" customFormat="1" ht="157.5" spans="1:11">
      <c r="A709" s="8">
        <v>1070708</v>
      </c>
      <c r="B709" s="9" t="s">
        <v>11</v>
      </c>
      <c r="C709" s="9" t="s">
        <v>604</v>
      </c>
      <c r="D709" s="9" t="s">
        <v>254</v>
      </c>
      <c r="E709" s="9" t="s">
        <v>236</v>
      </c>
      <c r="F709" s="9">
        <v>1</v>
      </c>
      <c r="G709" s="9" t="s">
        <v>15</v>
      </c>
      <c r="H709" s="10" t="s">
        <v>16</v>
      </c>
      <c r="I709" s="9" t="s">
        <v>88</v>
      </c>
      <c r="J709" s="11" t="s">
        <v>520</v>
      </c>
      <c r="K709" s="9" t="s">
        <v>18</v>
      </c>
    </row>
    <row r="710" s="1" customFormat="1" ht="101.25" spans="1:11">
      <c r="A710" s="8">
        <v>1070709</v>
      </c>
      <c r="B710" s="9" t="s">
        <v>11</v>
      </c>
      <c r="C710" s="9" t="s">
        <v>604</v>
      </c>
      <c r="D710" s="9" t="s">
        <v>266</v>
      </c>
      <c r="E710" s="9" t="s">
        <v>14</v>
      </c>
      <c r="F710" s="9">
        <v>9</v>
      </c>
      <c r="G710" s="9" t="s">
        <v>274</v>
      </c>
      <c r="H710" s="10"/>
      <c r="I710" s="9"/>
      <c r="J710" s="11" t="s">
        <v>623</v>
      </c>
      <c r="K710" s="9" t="s">
        <v>268</v>
      </c>
    </row>
    <row r="711" s="1" customFormat="1" ht="101.25" spans="1:11">
      <c r="A711" s="8">
        <v>1070710</v>
      </c>
      <c r="B711" s="9" t="s">
        <v>11</v>
      </c>
      <c r="C711" s="9" t="s">
        <v>604</v>
      </c>
      <c r="D711" s="9" t="s">
        <v>266</v>
      </c>
      <c r="E711" s="9" t="s">
        <v>19</v>
      </c>
      <c r="F711" s="9">
        <v>6</v>
      </c>
      <c r="G711" s="9" t="s">
        <v>274</v>
      </c>
      <c r="H711" s="10"/>
      <c r="I711" s="9"/>
      <c r="J711" s="11" t="s">
        <v>624</v>
      </c>
      <c r="K711" s="9" t="s">
        <v>268</v>
      </c>
    </row>
    <row r="712" s="1" customFormat="1" ht="67.5" spans="1:11">
      <c r="A712" s="8">
        <v>1070711</v>
      </c>
      <c r="B712" s="9" t="s">
        <v>11</v>
      </c>
      <c r="C712" s="9" t="s">
        <v>604</v>
      </c>
      <c r="D712" s="9" t="s">
        <v>266</v>
      </c>
      <c r="E712" s="9" t="s">
        <v>21</v>
      </c>
      <c r="F712" s="9">
        <v>3</v>
      </c>
      <c r="G712" s="9" t="s">
        <v>274</v>
      </c>
      <c r="H712" s="10"/>
      <c r="I712" s="9"/>
      <c r="J712" s="11" t="s">
        <v>267</v>
      </c>
      <c r="K712" s="9" t="s">
        <v>268</v>
      </c>
    </row>
    <row r="713" s="1" customFormat="1" ht="67.5" spans="1:11">
      <c r="A713" s="8">
        <v>1070712</v>
      </c>
      <c r="B713" s="9" t="s">
        <v>11</v>
      </c>
      <c r="C713" s="9" t="s">
        <v>604</v>
      </c>
      <c r="D713" s="9" t="s">
        <v>266</v>
      </c>
      <c r="E713" s="9" t="s">
        <v>25</v>
      </c>
      <c r="F713" s="9">
        <v>2</v>
      </c>
      <c r="G713" s="9" t="s">
        <v>274</v>
      </c>
      <c r="H713" s="10"/>
      <c r="I713" s="9"/>
      <c r="J713" s="11" t="s">
        <v>269</v>
      </c>
      <c r="K713" s="9" t="s">
        <v>268</v>
      </c>
    </row>
    <row r="714" s="1" customFormat="1" ht="56.25" spans="1:11">
      <c r="A714" s="8">
        <v>1070713</v>
      </c>
      <c r="B714" s="9" t="s">
        <v>11</v>
      </c>
      <c r="C714" s="9" t="s">
        <v>604</v>
      </c>
      <c r="D714" s="9" t="s">
        <v>266</v>
      </c>
      <c r="E714" s="9" t="s">
        <v>73</v>
      </c>
      <c r="F714" s="9">
        <v>2</v>
      </c>
      <c r="G714" s="9" t="s">
        <v>274</v>
      </c>
      <c r="H714" s="10"/>
      <c r="I714" s="9"/>
      <c r="J714" s="11" t="s">
        <v>625</v>
      </c>
      <c r="K714" s="9" t="s">
        <v>268</v>
      </c>
    </row>
    <row r="715" s="1" customFormat="1" ht="56.25" spans="1:11">
      <c r="A715" s="8">
        <v>1070714</v>
      </c>
      <c r="B715" s="9" t="s">
        <v>11</v>
      </c>
      <c r="C715" s="9" t="s">
        <v>604</v>
      </c>
      <c r="D715" s="9" t="s">
        <v>266</v>
      </c>
      <c r="E715" s="9" t="s">
        <v>75</v>
      </c>
      <c r="F715" s="9">
        <v>2</v>
      </c>
      <c r="G715" s="9" t="s">
        <v>274</v>
      </c>
      <c r="H715" s="10"/>
      <c r="I715" s="9"/>
      <c r="J715" s="11" t="s">
        <v>626</v>
      </c>
      <c r="K715" s="9" t="s">
        <v>268</v>
      </c>
    </row>
    <row r="716" s="1" customFormat="1" ht="33.75" spans="1:11">
      <c r="A716" s="8">
        <v>1070715</v>
      </c>
      <c r="B716" s="9" t="s">
        <v>11</v>
      </c>
      <c r="C716" s="9" t="s">
        <v>604</v>
      </c>
      <c r="D716" s="9" t="s">
        <v>266</v>
      </c>
      <c r="E716" s="9" t="s">
        <v>76</v>
      </c>
      <c r="F716" s="9">
        <v>1</v>
      </c>
      <c r="G716" s="9" t="s">
        <v>274</v>
      </c>
      <c r="H716" s="10"/>
      <c r="I716" s="9"/>
      <c r="J716" s="11" t="s">
        <v>291</v>
      </c>
      <c r="K716" s="9" t="s">
        <v>268</v>
      </c>
    </row>
    <row r="717" s="1" customFormat="1" ht="33.75" spans="1:11">
      <c r="A717" s="8">
        <v>1070716</v>
      </c>
      <c r="B717" s="9" t="s">
        <v>11</v>
      </c>
      <c r="C717" s="9" t="s">
        <v>604</v>
      </c>
      <c r="D717" s="9" t="s">
        <v>266</v>
      </c>
      <c r="E717" s="9" t="s">
        <v>78</v>
      </c>
      <c r="F717" s="9">
        <v>1</v>
      </c>
      <c r="G717" s="9" t="s">
        <v>274</v>
      </c>
      <c r="H717" s="10"/>
      <c r="I717" s="9"/>
      <c r="J717" s="11" t="s">
        <v>292</v>
      </c>
      <c r="K717" s="9" t="s">
        <v>268</v>
      </c>
    </row>
    <row r="718" s="1" customFormat="1" ht="112.5" spans="1:11">
      <c r="A718" s="8">
        <v>1070717</v>
      </c>
      <c r="B718" s="9" t="s">
        <v>11</v>
      </c>
      <c r="C718" s="9" t="s">
        <v>604</v>
      </c>
      <c r="D718" s="9" t="s">
        <v>266</v>
      </c>
      <c r="E718" s="9" t="s">
        <v>117</v>
      </c>
      <c r="F718" s="9">
        <v>3</v>
      </c>
      <c r="G718" s="9" t="s">
        <v>274</v>
      </c>
      <c r="H718" s="10"/>
      <c r="I718" s="9"/>
      <c r="J718" s="11" t="s">
        <v>524</v>
      </c>
      <c r="K718" s="9" t="s">
        <v>268</v>
      </c>
    </row>
    <row r="719" s="1" customFormat="1" ht="112.5" spans="1:11">
      <c r="A719" s="8">
        <v>1070718</v>
      </c>
      <c r="B719" s="9" t="s">
        <v>11</v>
      </c>
      <c r="C719" s="9" t="s">
        <v>604</v>
      </c>
      <c r="D719" s="9" t="s">
        <v>266</v>
      </c>
      <c r="E719" s="9" t="s">
        <v>119</v>
      </c>
      <c r="F719" s="9">
        <v>3</v>
      </c>
      <c r="G719" s="9" t="s">
        <v>274</v>
      </c>
      <c r="H719" s="10"/>
      <c r="I719" s="9"/>
      <c r="J719" s="11" t="s">
        <v>525</v>
      </c>
      <c r="K719" s="9" t="s">
        <v>268</v>
      </c>
    </row>
    <row r="720" s="1" customFormat="1" ht="112.5" spans="1:11">
      <c r="A720" s="8">
        <v>1070719</v>
      </c>
      <c r="B720" s="9" t="s">
        <v>11</v>
      </c>
      <c r="C720" s="9" t="s">
        <v>604</v>
      </c>
      <c r="D720" s="9" t="s">
        <v>266</v>
      </c>
      <c r="E720" s="9" t="s">
        <v>121</v>
      </c>
      <c r="F720" s="9">
        <v>2</v>
      </c>
      <c r="G720" s="9" t="s">
        <v>274</v>
      </c>
      <c r="H720" s="10"/>
      <c r="I720" s="9"/>
      <c r="J720" s="11" t="s">
        <v>495</v>
      </c>
      <c r="K720" s="9" t="s">
        <v>268</v>
      </c>
    </row>
    <row r="721" s="1" customFormat="1" ht="56.25" spans="1:11">
      <c r="A721" s="8">
        <v>1070720</v>
      </c>
      <c r="B721" s="9" t="s">
        <v>11</v>
      </c>
      <c r="C721" s="9" t="s">
        <v>627</v>
      </c>
      <c r="D721" s="9" t="s">
        <v>320</v>
      </c>
      <c r="E721" s="9" t="s">
        <v>32</v>
      </c>
      <c r="F721" s="9">
        <v>1</v>
      </c>
      <c r="G721" s="9" t="s">
        <v>15</v>
      </c>
      <c r="H721" s="10" t="s">
        <v>16</v>
      </c>
      <c r="I721" s="9"/>
      <c r="J721" s="11" t="s">
        <v>30</v>
      </c>
      <c r="K721" s="9" t="s">
        <v>18</v>
      </c>
    </row>
    <row r="722" s="1" customFormat="1" ht="45" spans="1:11">
      <c r="A722" s="8">
        <v>1070721</v>
      </c>
      <c r="B722" s="9" t="s">
        <v>11</v>
      </c>
      <c r="C722" s="9" t="s">
        <v>627</v>
      </c>
      <c r="D722" s="9" t="s">
        <v>252</v>
      </c>
      <c r="E722" s="9" t="s">
        <v>32</v>
      </c>
      <c r="F722" s="9">
        <v>1</v>
      </c>
      <c r="G722" s="9" t="s">
        <v>15</v>
      </c>
      <c r="H722" s="10" t="s">
        <v>16</v>
      </c>
      <c r="I722" s="9"/>
      <c r="J722" s="11" t="s">
        <v>86</v>
      </c>
      <c r="K722" s="9" t="s">
        <v>18</v>
      </c>
    </row>
    <row r="723" s="1" customFormat="1" ht="78.75" spans="1:11">
      <c r="A723" s="8">
        <v>1070722</v>
      </c>
      <c r="B723" s="9" t="s">
        <v>11</v>
      </c>
      <c r="C723" s="9" t="s">
        <v>627</v>
      </c>
      <c r="D723" s="9" t="s">
        <v>346</v>
      </c>
      <c r="E723" s="9" t="s">
        <v>14</v>
      </c>
      <c r="F723" s="9">
        <v>1</v>
      </c>
      <c r="G723" s="9" t="s">
        <v>15</v>
      </c>
      <c r="H723" s="10" t="s">
        <v>16</v>
      </c>
      <c r="I723" s="9" t="s">
        <v>628</v>
      </c>
      <c r="J723" s="11" t="s">
        <v>70</v>
      </c>
      <c r="K723" s="9" t="s">
        <v>18</v>
      </c>
    </row>
    <row r="724" s="1" customFormat="1" ht="78.75" spans="1:11">
      <c r="A724" s="8">
        <v>1070723</v>
      </c>
      <c r="B724" s="9" t="s">
        <v>11</v>
      </c>
      <c r="C724" s="9" t="s">
        <v>627</v>
      </c>
      <c r="D724" s="9" t="s">
        <v>346</v>
      </c>
      <c r="E724" s="9" t="s">
        <v>19</v>
      </c>
      <c r="F724" s="9">
        <v>1</v>
      </c>
      <c r="G724" s="9" t="s">
        <v>15</v>
      </c>
      <c r="H724" s="10" t="s">
        <v>16</v>
      </c>
      <c r="I724" s="9" t="s">
        <v>628</v>
      </c>
      <c r="J724" s="11" t="s">
        <v>71</v>
      </c>
      <c r="K724" s="9" t="s">
        <v>18</v>
      </c>
    </row>
    <row r="725" s="1" customFormat="1" ht="78.75" spans="1:11">
      <c r="A725" s="8">
        <v>1070724</v>
      </c>
      <c r="B725" s="9" t="s">
        <v>11</v>
      </c>
      <c r="C725" s="9" t="s">
        <v>627</v>
      </c>
      <c r="D725" s="9" t="s">
        <v>346</v>
      </c>
      <c r="E725" s="9" t="s">
        <v>21</v>
      </c>
      <c r="F725" s="9">
        <v>1</v>
      </c>
      <c r="G725" s="9" t="s">
        <v>15</v>
      </c>
      <c r="H725" s="10" t="s">
        <v>16</v>
      </c>
      <c r="I725" s="9" t="s">
        <v>629</v>
      </c>
      <c r="J725" s="11"/>
      <c r="K725" s="9" t="s">
        <v>18</v>
      </c>
    </row>
    <row r="726" s="1" customFormat="1" ht="45" spans="1:11">
      <c r="A726" s="8">
        <v>1070725</v>
      </c>
      <c r="B726" s="9" t="s">
        <v>11</v>
      </c>
      <c r="C726" s="9" t="s">
        <v>627</v>
      </c>
      <c r="D726" s="9" t="s">
        <v>167</v>
      </c>
      <c r="E726" s="9" t="s">
        <v>32</v>
      </c>
      <c r="F726" s="9">
        <v>1</v>
      </c>
      <c r="G726" s="9" t="s">
        <v>15</v>
      </c>
      <c r="H726" s="10" t="s">
        <v>16</v>
      </c>
      <c r="I726" s="9" t="s">
        <v>630</v>
      </c>
      <c r="J726" s="11" t="s">
        <v>86</v>
      </c>
      <c r="K726" s="9" t="s">
        <v>18</v>
      </c>
    </row>
    <row r="727" s="1" customFormat="1" ht="90" spans="1:11">
      <c r="A727" s="8">
        <v>1070726</v>
      </c>
      <c r="B727" s="9" t="s">
        <v>11</v>
      </c>
      <c r="C727" s="9" t="s">
        <v>627</v>
      </c>
      <c r="D727" s="9" t="s">
        <v>187</v>
      </c>
      <c r="E727" s="9" t="s">
        <v>14</v>
      </c>
      <c r="F727" s="9">
        <v>1</v>
      </c>
      <c r="G727" s="9" t="s">
        <v>15</v>
      </c>
      <c r="H727" s="10" t="s">
        <v>16</v>
      </c>
      <c r="I727" s="9" t="s">
        <v>631</v>
      </c>
      <c r="J727" s="11" t="s">
        <v>70</v>
      </c>
      <c r="K727" s="9" t="s">
        <v>18</v>
      </c>
    </row>
    <row r="728" s="1" customFormat="1" ht="90" spans="1:11">
      <c r="A728" s="8">
        <v>1070727</v>
      </c>
      <c r="B728" s="9" t="s">
        <v>11</v>
      </c>
      <c r="C728" s="9" t="s">
        <v>627</v>
      </c>
      <c r="D728" s="9" t="s">
        <v>187</v>
      </c>
      <c r="E728" s="9" t="s">
        <v>19</v>
      </c>
      <c r="F728" s="9">
        <v>1</v>
      </c>
      <c r="G728" s="9" t="s">
        <v>15</v>
      </c>
      <c r="H728" s="10" t="s">
        <v>16</v>
      </c>
      <c r="I728" s="9" t="s">
        <v>631</v>
      </c>
      <c r="J728" s="11" t="s">
        <v>71</v>
      </c>
      <c r="K728" s="9" t="s">
        <v>18</v>
      </c>
    </row>
    <row r="729" s="1" customFormat="1" ht="101.25" spans="1:11">
      <c r="A729" s="8">
        <v>1070728</v>
      </c>
      <c r="B729" s="9" t="s">
        <v>11</v>
      </c>
      <c r="C729" s="9" t="s">
        <v>627</v>
      </c>
      <c r="D729" s="9" t="s">
        <v>187</v>
      </c>
      <c r="E729" s="9" t="s">
        <v>21</v>
      </c>
      <c r="F729" s="9">
        <v>1</v>
      </c>
      <c r="G729" s="9" t="s">
        <v>15</v>
      </c>
      <c r="H729" s="10" t="s">
        <v>16</v>
      </c>
      <c r="I729" s="9" t="s">
        <v>632</v>
      </c>
      <c r="J729" s="11"/>
      <c r="K729" s="9" t="s">
        <v>18</v>
      </c>
    </row>
    <row r="730" s="1" customFormat="1" ht="67.5" spans="1:11">
      <c r="A730" s="8">
        <v>1070729</v>
      </c>
      <c r="B730" s="9" t="s">
        <v>11</v>
      </c>
      <c r="C730" s="9" t="s">
        <v>627</v>
      </c>
      <c r="D730" s="9" t="s">
        <v>633</v>
      </c>
      <c r="E730" s="9" t="s">
        <v>32</v>
      </c>
      <c r="F730" s="9">
        <v>2</v>
      </c>
      <c r="G730" s="9" t="s">
        <v>15</v>
      </c>
      <c r="H730" s="10" t="s">
        <v>16</v>
      </c>
      <c r="I730" s="9" t="s">
        <v>634</v>
      </c>
      <c r="J730" s="11" t="s">
        <v>86</v>
      </c>
      <c r="K730" s="9" t="s">
        <v>18</v>
      </c>
    </row>
    <row r="731" s="1" customFormat="1" ht="180" spans="1:11">
      <c r="A731" s="8">
        <v>1070730</v>
      </c>
      <c r="B731" s="9" t="s">
        <v>11</v>
      </c>
      <c r="C731" s="9" t="s">
        <v>627</v>
      </c>
      <c r="D731" s="9" t="s">
        <v>87</v>
      </c>
      <c r="E731" s="9" t="s">
        <v>14</v>
      </c>
      <c r="F731" s="9">
        <v>1</v>
      </c>
      <c r="G731" s="9" t="s">
        <v>15</v>
      </c>
      <c r="H731" s="10"/>
      <c r="I731" s="9" t="s">
        <v>635</v>
      </c>
      <c r="J731" s="11" t="s">
        <v>636</v>
      </c>
      <c r="K731" s="9" t="s">
        <v>90</v>
      </c>
    </row>
    <row r="732" s="1" customFormat="1" ht="236.25" spans="1:11">
      <c r="A732" s="8">
        <v>1070731</v>
      </c>
      <c r="B732" s="9" t="s">
        <v>11</v>
      </c>
      <c r="C732" s="9" t="s">
        <v>627</v>
      </c>
      <c r="D732" s="9" t="s">
        <v>87</v>
      </c>
      <c r="E732" s="9" t="s">
        <v>19</v>
      </c>
      <c r="F732" s="9">
        <v>2</v>
      </c>
      <c r="G732" s="9" t="s">
        <v>15</v>
      </c>
      <c r="H732" s="10"/>
      <c r="I732" s="9" t="s">
        <v>637</v>
      </c>
      <c r="J732" s="11" t="s">
        <v>463</v>
      </c>
      <c r="K732" s="9" t="s">
        <v>90</v>
      </c>
    </row>
    <row r="733" s="1" customFormat="1" ht="236.25" spans="1:11">
      <c r="A733" s="8">
        <v>1070732</v>
      </c>
      <c r="B733" s="9" t="s">
        <v>11</v>
      </c>
      <c r="C733" s="9" t="s">
        <v>627</v>
      </c>
      <c r="D733" s="9" t="s">
        <v>87</v>
      </c>
      <c r="E733" s="9" t="s">
        <v>21</v>
      </c>
      <c r="F733" s="9">
        <v>1</v>
      </c>
      <c r="G733" s="9" t="s">
        <v>15</v>
      </c>
      <c r="H733" s="10"/>
      <c r="I733" s="9" t="s">
        <v>637</v>
      </c>
      <c r="J733" s="11" t="s">
        <v>461</v>
      </c>
      <c r="K733" s="9" t="s">
        <v>90</v>
      </c>
    </row>
    <row r="734" s="1" customFormat="1" ht="67.5" spans="1:11">
      <c r="A734" s="8">
        <v>1070733</v>
      </c>
      <c r="B734" s="9" t="s">
        <v>11</v>
      </c>
      <c r="C734" s="9" t="s">
        <v>627</v>
      </c>
      <c r="D734" s="9" t="s">
        <v>254</v>
      </c>
      <c r="E734" s="9" t="s">
        <v>255</v>
      </c>
      <c r="F734" s="9">
        <v>1</v>
      </c>
      <c r="G734" s="9" t="s">
        <v>15</v>
      </c>
      <c r="H734" s="10" t="s">
        <v>16</v>
      </c>
      <c r="I734" s="9" t="s">
        <v>638</v>
      </c>
      <c r="J734" s="11" t="s">
        <v>86</v>
      </c>
      <c r="K734" s="9" t="s">
        <v>18</v>
      </c>
    </row>
    <row r="735" s="1" customFormat="1" ht="146.25" spans="1:11">
      <c r="A735" s="8">
        <v>1070734</v>
      </c>
      <c r="B735" s="9" t="s">
        <v>11</v>
      </c>
      <c r="C735" s="9" t="s">
        <v>627</v>
      </c>
      <c r="D735" s="9" t="s">
        <v>254</v>
      </c>
      <c r="E735" s="9" t="s">
        <v>314</v>
      </c>
      <c r="F735" s="9">
        <v>1</v>
      </c>
      <c r="G735" s="9" t="s">
        <v>15</v>
      </c>
      <c r="H735" s="10" t="s">
        <v>16</v>
      </c>
      <c r="I735" s="9" t="s">
        <v>88</v>
      </c>
      <c r="J735" s="11" t="s">
        <v>639</v>
      </c>
      <c r="K735" s="9" t="s">
        <v>18</v>
      </c>
    </row>
    <row r="736" s="1" customFormat="1" ht="168.75" spans="1:11">
      <c r="A736" s="8">
        <v>1070735</v>
      </c>
      <c r="B736" s="9" t="s">
        <v>11</v>
      </c>
      <c r="C736" s="9" t="s">
        <v>627</v>
      </c>
      <c r="D736" s="9" t="s">
        <v>257</v>
      </c>
      <c r="E736" s="9" t="s">
        <v>333</v>
      </c>
      <c r="F736" s="9">
        <v>1</v>
      </c>
      <c r="G736" s="9" t="s">
        <v>15</v>
      </c>
      <c r="H736" s="10" t="s">
        <v>16</v>
      </c>
      <c r="I736" s="9" t="s">
        <v>259</v>
      </c>
      <c r="J736" s="11" t="s">
        <v>523</v>
      </c>
      <c r="K736" s="9" t="s">
        <v>18</v>
      </c>
    </row>
    <row r="737" s="1" customFormat="1" ht="112.5" spans="1:11">
      <c r="A737" s="8">
        <v>1070736</v>
      </c>
      <c r="B737" s="9" t="s">
        <v>11</v>
      </c>
      <c r="C737" s="9" t="s">
        <v>627</v>
      </c>
      <c r="D737" s="9" t="s">
        <v>640</v>
      </c>
      <c r="E737" s="9" t="s">
        <v>14</v>
      </c>
      <c r="F737" s="9">
        <v>1</v>
      </c>
      <c r="G737" s="9" t="s">
        <v>274</v>
      </c>
      <c r="H737" s="10"/>
      <c r="I737" s="9"/>
      <c r="J737" s="11" t="s">
        <v>495</v>
      </c>
      <c r="K737" s="9" t="s">
        <v>268</v>
      </c>
    </row>
    <row r="738" s="1" customFormat="1" ht="90" spans="1:11">
      <c r="A738" s="8">
        <v>1070737</v>
      </c>
      <c r="B738" s="9" t="s">
        <v>11</v>
      </c>
      <c r="C738" s="9" t="s">
        <v>627</v>
      </c>
      <c r="D738" s="9" t="s">
        <v>640</v>
      </c>
      <c r="E738" s="9" t="s">
        <v>19</v>
      </c>
      <c r="F738" s="9">
        <v>2</v>
      </c>
      <c r="G738" s="9" t="s">
        <v>274</v>
      </c>
      <c r="H738" s="10"/>
      <c r="I738" s="9"/>
      <c r="J738" s="11" t="s">
        <v>641</v>
      </c>
      <c r="K738" s="9" t="s">
        <v>268</v>
      </c>
    </row>
    <row r="739" s="1" customFormat="1" ht="90" spans="1:11">
      <c r="A739" s="8">
        <v>1070738</v>
      </c>
      <c r="B739" s="9" t="s">
        <v>11</v>
      </c>
      <c r="C739" s="9" t="s">
        <v>627</v>
      </c>
      <c r="D739" s="9" t="s">
        <v>642</v>
      </c>
      <c r="E739" s="9" t="s">
        <v>32</v>
      </c>
      <c r="F739" s="9">
        <v>1</v>
      </c>
      <c r="G739" s="9" t="s">
        <v>274</v>
      </c>
      <c r="H739" s="10"/>
      <c r="I739" s="9"/>
      <c r="J739" s="11" t="s">
        <v>641</v>
      </c>
      <c r="K739" s="9" t="s">
        <v>268</v>
      </c>
    </row>
    <row r="740" s="1" customFormat="1" ht="112.5" spans="1:11">
      <c r="A740" s="8">
        <v>1070739</v>
      </c>
      <c r="B740" s="9" t="s">
        <v>11</v>
      </c>
      <c r="C740" s="9" t="s">
        <v>627</v>
      </c>
      <c r="D740" s="9" t="s">
        <v>643</v>
      </c>
      <c r="E740" s="9" t="s">
        <v>32</v>
      </c>
      <c r="F740" s="9">
        <v>1</v>
      </c>
      <c r="G740" s="9" t="s">
        <v>274</v>
      </c>
      <c r="H740" s="10"/>
      <c r="I740" s="9"/>
      <c r="J740" s="11" t="s">
        <v>644</v>
      </c>
      <c r="K740" s="9" t="s">
        <v>268</v>
      </c>
    </row>
    <row r="741" s="1" customFormat="1" ht="112.5" spans="1:11">
      <c r="A741" s="8">
        <v>1070740</v>
      </c>
      <c r="B741" s="9" t="s">
        <v>11</v>
      </c>
      <c r="C741" s="9" t="s">
        <v>627</v>
      </c>
      <c r="D741" s="9" t="s">
        <v>645</v>
      </c>
      <c r="E741" s="9" t="s">
        <v>32</v>
      </c>
      <c r="F741" s="9">
        <v>1</v>
      </c>
      <c r="G741" s="9" t="s">
        <v>274</v>
      </c>
      <c r="H741" s="10"/>
      <c r="I741" s="9"/>
      <c r="J741" s="11" t="s">
        <v>644</v>
      </c>
      <c r="K741" s="9" t="s">
        <v>268</v>
      </c>
    </row>
    <row r="742" s="1" customFormat="1" ht="56.25" spans="1:11">
      <c r="A742" s="8">
        <v>1070741</v>
      </c>
      <c r="B742" s="9" t="s">
        <v>11</v>
      </c>
      <c r="C742" s="9" t="s">
        <v>627</v>
      </c>
      <c r="D742" s="9" t="s">
        <v>646</v>
      </c>
      <c r="E742" s="9" t="s">
        <v>14</v>
      </c>
      <c r="F742" s="9">
        <v>2</v>
      </c>
      <c r="G742" s="9" t="s">
        <v>274</v>
      </c>
      <c r="H742" s="10"/>
      <c r="I742" s="9"/>
      <c r="J742" s="11" t="s">
        <v>647</v>
      </c>
      <c r="K742" s="9" t="s">
        <v>268</v>
      </c>
    </row>
    <row r="743" s="1" customFormat="1" ht="112.5" spans="1:11">
      <c r="A743" s="8">
        <v>1070742</v>
      </c>
      <c r="B743" s="9" t="s">
        <v>11</v>
      </c>
      <c r="C743" s="9" t="s">
        <v>627</v>
      </c>
      <c r="D743" s="9" t="s">
        <v>646</v>
      </c>
      <c r="E743" s="9" t="s">
        <v>19</v>
      </c>
      <c r="F743" s="9">
        <v>1</v>
      </c>
      <c r="G743" s="9" t="s">
        <v>274</v>
      </c>
      <c r="H743" s="10"/>
      <c r="I743" s="9"/>
      <c r="J743" s="11" t="s">
        <v>495</v>
      </c>
      <c r="K743" s="9" t="s">
        <v>268</v>
      </c>
    </row>
    <row r="744" s="1" customFormat="1" ht="123.75" spans="1:11">
      <c r="A744" s="8">
        <v>1070743</v>
      </c>
      <c r="B744" s="9" t="s">
        <v>11</v>
      </c>
      <c r="C744" s="9" t="s">
        <v>648</v>
      </c>
      <c r="D744" s="9" t="s">
        <v>498</v>
      </c>
      <c r="E744" s="9" t="s">
        <v>14</v>
      </c>
      <c r="F744" s="9">
        <v>1</v>
      </c>
      <c r="G744" s="9" t="s">
        <v>15</v>
      </c>
      <c r="H744" s="10"/>
      <c r="I744" s="9" t="s">
        <v>649</v>
      </c>
      <c r="J744" s="11" t="s">
        <v>650</v>
      </c>
      <c r="K744" s="9" t="s">
        <v>18</v>
      </c>
    </row>
    <row r="745" s="1" customFormat="1" ht="67.5" spans="1:11">
      <c r="A745" s="8">
        <v>1070744</v>
      </c>
      <c r="B745" s="9" t="s">
        <v>11</v>
      </c>
      <c r="C745" s="9" t="s">
        <v>648</v>
      </c>
      <c r="D745" s="9" t="s">
        <v>498</v>
      </c>
      <c r="E745" s="9" t="s">
        <v>19</v>
      </c>
      <c r="F745" s="9">
        <v>1</v>
      </c>
      <c r="G745" s="9" t="s">
        <v>15</v>
      </c>
      <c r="H745" s="10"/>
      <c r="I745" s="9" t="s">
        <v>651</v>
      </c>
      <c r="J745" s="11" t="s">
        <v>278</v>
      </c>
      <c r="K745" s="9" t="s">
        <v>18</v>
      </c>
    </row>
    <row r="746" s="1" customFormat="1" ht="56.25" spans="1:11">
      <c r="A746" s="8">
        <v>1070745</v>
      </c>
      <c r="B746" s="9" t="s">
        <v>11</v>
      </c>
      <c r="C746" s="9" t="s">
        <v>648</v>
      </c>
      <c r="D746" s="9" t="s">
        <v>281</v>
      </c>
      <c r="E746" s="9" t="s">
        <v>14</v>
      </c>
      <c r="F746" s="9">
        <v>1</v>
      </c>
      <c r="G746" s="9" t="s">
        <v>15</v>
      </c>
      <c r="H746" s="10"/>
      <c r="I746" s="9" t="s">
        <v>652</v>
      </c>
      <c r="J746" s="11" t="s">
        <v>248</v>
      </c>
      <c r="K746" s="9" t="s">
        <v>18</v>
      </c>
    </row>
    <row r="747" s="1" customFormat="1" ht="56.25" spans="1:11">
      <c r="A747" s="8">
        <v>1070746</v>
      </c>
      <c r="B747" s="9" t="s">
        <v>11</v>
      </c>
      <c r="C747" s="9" t="s">
        <v>648</v>
      </c>
      <c r="D747" s="9" t="s">
        <v>281</v>
      </c>
      <c r="E747" s="9" t="s">
        <v>19</v>
      </c>
      <c r="F747" s="9">
        <v>1</v>
      </c>
      <c r="G747" s="9" t="s">
        <v>15</v>
      </c>
      <c r="H747" s="10"/>
      <c r="I747" s="9" t="s">
        <v>652</v>
      </c>
      <c r="J747" s="11" t="s">
        <v>249</v>
      </c>
      <c r="K747" s="9" t="s">
        <v>18</v>
      </c>
    </row>
    <row r="748" s="1" customFormat="1" ht="78.75" spans="1:11">
      <c r="A748" s="8">
        <v>1070747</v>
      </c>
      <c r="B748" s="9" t="s">
        <v>11</v>
      </c>
      <c r="C748" s="9" t="s">
        <v>648</v>
      </c>
      <c r="D748" s="9" t="s">
        <v>246</v>
      </c>
      <c r="E748" s="9" t="s">
        <v>32</v>
      </c>
      <c r="F748" s="9">
        <v>1</v>
      </c>
      <c r="G748" s="9" t="s">
        <v>15</v>
      </c>
      <c r="H748" s="10"/>
      <c r="I748" s="9" t="s">
        <v>653</v>
      </c>
      <c r="J748" s="11" t="s">
        <v>278</v>
      </c>
      <c r="K748" s="9" t="s">
        <v>18</v>
      </c>
    </row>
    <row r="749" s="1" customFormat="1" ht="101.25" spans="1:11">
      <c r="A749" s="8">
        <v>1070748</v>
      </c>
      <c r="B749" s="9" t="s">
        <v>11</v>
      </c>
      <c r="C749" s="9" t="s">
        <v>648</v>
      </c>
      <c r="D749" s="9" t="s">
        <v>26</v>
      </c>
      <c r="E749" s="9" t="s">
        <v>32</v>
      </c>
      <c r="F749" s="9">
        <v>1</v>
      </c>
      <c r="G749" s="9" t="s">
        <v>15</v>
      </c>
      <c r="H749" s="10"/>
      <c r="I749" s="9" t="s">
        <v>654</v>
      </c>
      <c r="J749" s="11" t="s">
        <v>655</v>
      </c>
      <c r="K749" s="9" t="s">
        <v>18</v>
      </c>
    </row>
    <row r="750" s="1" customFormat="1" ht="45" spans="1:11">
      <c r="A750" s="8">
        <v>1070749</v>
      </c>
      <c r="B750" s="9" t="s">
        <v>11</v>
      </c>
      <c r="C750" s="9" t="s">
        <v>648</v>
      </c>
      <c r="D750" s="9" t="s">
        <v>343</v>
      </c>
      <c r="E750" s="9" t="s">
        <v>32</v>
      </c>
      <c r="F750" s="9">
        <v>1</v>
      </c>
      <c r="G750" s="9" t="s">
        <v>15</v>
      </c>
      <c r="H750" s="10"/>
      <c r="I750" s="9" t="s">
        <v>656</v>
      </c>
      <c r="J750" s="11" t="s">
        <v>278</v>
      </c>
      <c r="K750" s="9" t="s">
        <v>18</v>
      </c>
    </row>
    <row r="751" s="1" customFormat="1" ht="90" spans="1:11">
      <c r="A751" s="8">
        <v>1070750</v>
      </c>
      <c r="B751" s="9" t="s">
        <v>11</v>
      </c>
      <c r="C751" s="9" t="s">
        <v>648</v>
      </c>
      <c r="D751" s="9" t="s">
        <v>657</v>
      </c>
      <c r="E751" s="9" t="s">
        <v>14</v>
      </c>
      <c r="F751" s="9">
        <v>1</v>
      </c>
      <c r="G751" s="9" t="s">
        <v>15</v>
      </c>
      <c r="H751" s="10" t="s">
        <v>16</v>
      </c>
      <c r="I751" s="9" t="s">
        <v>658</v>
      </c>
      <c r="J751" s="11" t="s">
        <v>38</v>
      </c>
      <c r="K751" s="9" t="s">
        <v>18</v>
      </c>
    </row>
    <row r="752" s="1" customFormat="1" ht="90" spans="1:11">
      <c r="A752" s="8">
        <v>1070751</v>
      </c>
      <c r="B752" s="9" t="s">
        <v>11</v>
      </c>
      <c r="C752" s="9" t="s">
        <v>648</v>
      </c>
      <c r="D752" s="9" t="s">
        <v>657</v>
      </c>
      <c r="E752" s="9" t="s">
        <v>19</v>
      </c>
      <c r="F752" s="9">
        <v>1</v>
      </c>
      <c r="G752" s="9" t="s">
        <v>15</v>
      </c>
      <c r="H752" s="10" t="s">
        <v>16</v>
      </c>
      <c r="I752" s="9" t="s">
        <v>658</v>
      </c>
      <c r="J752" s="11" t="s">
        <v>37</v>
      </c>
      <c r="K752" s="9" t="s">
        <v>18</v>
      </c>
    </row>
    <row r="753" s="1" customFormat="1" ht="90" spans="1:11">
      <c r="A753" s="8">
        <v>1070752</v>
      </c>
      <c r="B753" s="9" t="s">
        <v>11</v>
      </c>
      <c r="C753" s="9" t="s">
        <v>648</v>
      </c>
      <c r="D753" s="9" t="s">
        <v>657</v>
      </c>
      <c r="E753" s="9" t="s">
        <v>21</v>
      </c>
      <c r="F753" s="9">
        <v>1</v>
      </c>
      <c r="G753" s="9" t="s">
        <v>15</v>
      </c>
      <c r="H753" s="10"/>
      <c r="I753" s="9" t="s">
        <v>658</v>
      </c>
      <c r="J753" s="11" t="s">
        <v>407</v>
      </c>
      <c r="K753" s="9" t="s">
        <v>18</v>
      </c>
    </row>
    <row r="754" s="1" customFormat="1" ht="56.25" spans="1:11">
      <c r="A754" s="8">
        <v>1070753</v>
      </c>
      <c r="B754" s="9" t="s">
        <v>11</v>
      </c>
      <c r="C754" s="9" t="s">
        <v>648</v>
      </c>
      <c r="D754" s="9" t="s">
        <v>252</v>
      </c>
      <c r="E754" s="9" t="s">
        <v>14</v>
      </c>
      <c r="F754" s="9">
        <v>1</v>
      </c>
      <c r="G754" s="9" t="s">
        <v>15</v>
      </c>
      <c r="H754" s="10" t="s">
        <v>16</v>
      </c>
      <c r="I754" s="9" t="s">
        <v>659</v>
      </c>
      <c r="J754" s="11" t="s">
        <v>70</v>
      </c>
      <c r="K754" s="9" t="s">
        <v>18</v>
      </c>
    </row>
    <row r="755" s="1" customFormat="1" ht="56.25" spans="1:11">
      <c r="A755" s="8">
        <v>1070754</v>
      </c>
      <c r="B755" s="9" t="s">
        <v>11</v>
      </c>
      <c r="C755" s="9" t="s">
        <v>648</v>
      </c>
      <c r="D755" s="9" t="s">
        <v>252</v>
      </c>
      <c r="E755" s="9" t="s">
        <v>19</v>
      </c>
      <c r="F755" s="9">
        <v>1</v>
      </c>
      <c r="G755" s="9" t="s">
        <v>15</v>
      </c>
      <c r="H755" s="10" t="s">
        <v>16</v>
      </c>
      <c r="I755" s="9" t="s">
        <v>659</v>
      </c>
      <c r="J755" s="11" t="s">
        <v>71</v>
      </c>
      <c r="K755" s="9" t="s">
        <v>18</v>
      </c>
    </row>
    <row r="756" s="1" customFormat="1" ht="67.5" spans="1:11">
      <c r="A756" s="8">
        <v>1070755</v>
      </c>
      <c r="B756" s="9" t="s">
        <v>11</v>
      </c>
      <c r="C756" s="9" t="s">
        <v>648</v>
      </c>
      <c r="D756" s="9" t="s">
        <v>97</v>
      </c>
      <c r="E756" s="9" t="s">
        <v>32</v>
      </c>
      <c r="F756" s="9">
        <v>1</v>
      </c>
      <c r="G756" s="9" t="s">
        <v>15</v>
      </c>
      <c r="H756" s="10"/>
      <c r="I756" s="9" t="s">
        <v>660</v>
      </c>
      <c r="J756" s="11" t="s">
        <v>86</v>
      </c>
      <c r="K756" s="9" t="s">
        <v>18</v>
      </c>
    </row>
    <row r="757" s="1" customFormat="1" ht="45" spans="1:11">
      <c r="A757" s="8">
        <v>1070756</v>
      </c>
      <c r="B757" s="9" t="s">
        <v>11</v>
      </c>
      <c r="C757" s="9" t="s">
        <v>648</v>
      </c>
      <c r="D757" s="9" t="s">
        <v>185</v>
      </c>
      <c r="E757" s="9" t="s">
        <v>14</v>
      </c>
      <c r="F757" s="9">
        <v>1</v>
      </c>
      <c r="G757" s="9" t="s">
        <v>15</v>
      </c>
      <c r="H757" s="10" t="s">
        <v>16</v>
      </c>
      <c r="I757" s="9" t="s">
        <v>661</v>
      </c>
      <c r="J757" s="11" t="s">
        <v>70</v>
      </c>
      <c r="K757" s="9" t="s">
        <v>18</v>
      </c>
    </row>
    <row r="758" s="1" customFormat="1" ht="45" spans="1:11">
      <c r="A758" s="8">
        <v>1070757</v>
      </c>
      <c r="B758" s="9" t="s">
        <v>11</v>
      </c>
      <c r="C758" s="9" t="s">
        <v>648</v>
      </c>
      <c r="D758" s="9" t="s">
        <v>185</v>
      </c>
      <c r="E758" s="9" t="s">
        <v>19</v>
      </c>
      <c r="F758" s="9">
        <v>1</v>
      </c>
      <c r="G758" s="9" t="s">
        <v>15</v>
      </c>
      <c r="H758" s="10" t="s">
        <v>16</v>
      </c>
      <c r="I758" s="9" t="s">
        <v>661</v>
      </c>
      <c r="J758" s="11" t="s">
        <v>71</v>
      </c>
      <c r="K758" s="9" t="s">
        <v>18</v>
      </c>
    </row>
    <row r="759" s="1" customFormat="1" ht="56.25" spans="1:11">
      <c r="A759" s="8">
        <v>1070758</v>
      </c>
      <c r="B759" s="9" t="s">
        <v>11</v>
      </c>
      <c r="C759" s="9" t="s">
        <v>648</v>
      </c>
      <c r="D759" s="9" t="s">
        <v>508</v>
      </c>
      <c r="E759" s="9" t="s">
        <v>32</v>
      </c>
      <c r="F759" s="9">
        <v>1</v>
      </c>
      <c r="G759" s="9" t="s">
        <v>15</v>
      </c>
      <c r="H759" s="10" t="s">
        <v>16</v>
      </c>
      <c r="I759" s="9" t="s">
        <v>662</v>
      </c>
      <c r="J759" s="11" t="s">
        <v>86</v>
      </c>
      <c r="K759" s="9" t="s">
        <v>18</v>
      </c>
    </row>
    <row r="760" s="1" customFormat="1" ht="45" spans="1:11">
      <c r="A760" s="8">
        <v>1070759</v>
      </c>
      <c r="B760" s="9" t="s">
        <v>11</v>
      </c>
      <c r="C760" s="9" t="s">
        <v>648</v>
      </c>
      <c r="D760" s="9" t="s">
        <v>633</v>
      </c>
      <c r="E760" s="9" t="s">
        <v>14</v>
      </c>
      <c r="F760" s="9">
        <v>1</v>
      </c>
      <c r="G760" s="9" t="s">
        <v>15</v>
      </c>
      <c r="H760" s="10" t="s">
        <v>16</v>
      </c>
      <c r="I760" s="9" t="s">
        <v>251</v>
      </c>
      <c r="J760" s="11" t="s">
        <v>70</v>
      </c>
      <c r="K760" s="9" t="s">
        <v>18</v>
      </c>
    </row>
    <row r="761" s="1" customFormat="1" ht="45" spans="1:11">
      <c r="A761" s="8">
        <v>1070760</v>
      </c>
      <c r="B761" s="9" t="s">
        <v>11</v>
      </c>
      <c r="C761" s="9" t="s">
        <v>648</v>
      </c>
      <c r="D761" s="9" t="s">
        <v>633</v>
      </c>
      <c r="E761" s="9" t="s">
        <v>19</v>
      </c>
      <c r="F761" s="9">
        <v>1</v>
      </c>
      <c r="G761" s="9" t="s">
        <v>15</v>
      </c>
      <c r="H761" s="10" t="s">
        <v>16</v>
      </c>
      <c r="I761" s="9" t="s">
        <v>251</v>
      </c>
      <c r="J761" s="11" t="s">
        <v>71</v>
      </c>
      <c r="K761" s="9" t="s">
        <v>18</v>
      </c>
    </row>
    <row r="762" s="1" customFormat="1" ht="45" spans="1:11">
      <c r="A762" s="8">
        <v>1070761</v>
      </c>
      <c r="B762" s="9" t="s">
        <v>11</v>
      </c>
      <c r="C762" s="9" t="s">
        <v>648</v>
      </c>
      <c r="D762" s="9" t="s">
        <v>582</v>
      </c>
      <c r="E762" s="9" t="s">
        <v>32</v>
      </c>
      <c r="F762" s="9">
        <v>1</v>
      </c>
      <c r="G762" s="9" t="s">
        <v>15</v>
      </c>
      <c r="H762" s="10"/>
      <c r="I762" s="9" t="s">
        <v>663</v>
      </c>
      <c r="J762" s="11" t="s">
        <v>86</v>
      </c>
      <c r="K762" s="9" t="s">
        <v>18</v>
      </c>
    </row>
    <row r="763" s="1" customFormat="1" ht="45" spans="1:11">
      <c r="A763" s="8">
        <v>1070762</v>
      </c>
      <c r="B763" s="9" t="s">
        <v>11</v>
      </c>
      <c r="C763" s="9" t="s">
        <v>648</v>
      </c>
      <c r="D763" s="9" t="s">
        <v>305</v>
      </c>
      <c r="E763" s="9" t="s">
        <v>32</v>
      </c>
      <c r="F763" s="9">
        <v>1</v>
      </c>
      <c r="G763" s="9" t="s">
        <v>15</v>
      </c>
      <c r="H763" s="10" t="s">
        <v>16</v>
      </c>
      <c r="I763" s="9" t="s">
        <v>664</v>
      </c>
      <c r="J763" s="11" t="s">
        <v>86</v>
      </c>
      <c r="K763" s="9" t="s">
        <v>18</v>
      </c>
    </row>
    <row r="764" s="1" customFormat="1" ht="78.75" spans="1:11">
      <c r="A764" s="8">
        <v>1070763</v>
      </c>
      <c r="B764" s="9" t="s">
        <v>11</v>
      </c>
      <c r="C764" s="9" t="s">
        <v>648</v>
      </c>
      <c r="D764" s="9" t="s">
        <v>665</v>
      </c>
      <c r="E764" s="9" t="s">
        <v>32</v>
      </c>
      <c r="F764" s="9">
        <v>1</v>
      </c>
      <c r="G764" s="9" t="s">
        <v>15</v>
      </c>
      <c r="H764" s="10" t="s">
        <v>16</v>
      </c>
      <c r="I764" s="9" t="s">
        <v>666</v>
      </c>
      <c r="J764" s="11" t="s">
        <v>86</v>
      </c>
      <c r="K764" s="9" t="s">
        <v>18</v>
      </c>
    </row>
    <row r="765" s="1" customFormat="1" ht="45" spans="1:11">
      <c r="A765" s="8">
        <v>1070764</v>
      </c>
      <c r="B765" s="9" t="s">
        <v>11</v>
      </c>
      <c r="C765" s="9" t="s">
        <v>648</v>
      </c>
      <c r="D765" s="9" t="s">
        <v>383</v>
      </c>
      <c r="E765" s="9" t="s">
        <v>32</v>
      </c>
      <c r="F765" s="9">
        <v>1</v>
      </c>
      <c r="G765" s="9" t="s">
        <v>15</v>
      </c>
      <c r="H765" s="10"/>
      <c r="I765" s="9" t="s">
        <v>667</v>
      </c>
      <c r="J765" s="11" t="s">
        <v>86</v>
      </c>
      <c r="K765" s="9" t="s">
        <v>18</v>
      </c>
    </row>
    <row r="766" s="1" customFormat="1" ht="45" spans="1:11">
      <c r="A766" s="8">
        <v>1070765</v>
      </c>
      <c r="B766" s="9" t="s">
        <v>11</v>
      </c>
      <c r="C766" s="9" t="s">
        <v>648</v>
      </c>
      <c r="D766" s="9" t="s">
        <v>390</v>
      </c>
      <c r="E766" s="9" t="s">
        <v>14</v>
      </c>
      <c r="F766" s="9">
        <v>1</v>
      </c>
      <c r="G766" s="9" t="s">
        <v>15</v>
      </c>
      <c r="H766" s="10" t="s">
        <v>16</v>
      </c>
      <c r="I766" s="9" t="s">
        <v>88</v>
      </c>
      <c r="J766" s="11" t="s">
        <v>70</v>
      </c>
      <c r="K766" s="9" t="s">
        <v>18</v>
      </c>
    </row>
    <row r="767" s="1" customFormat="1" ht="45" spans="1:11">
      <c r="A767" s="8">
        <v>1070766</v>
      </c>
      <c r="B767" s="9" t="s">
        <v>11</v>
      </c>
      <c r="C767" s="9" t="s">
        <v>648</v>
      </c>
      <c r="D767" s="9" t="s">
        <v>390</v>
      </c>
      <c r="E767" s="9" t="s">
        <v>19</v>
      </c>
      <c r="F767" s="9">
        <v>1</v>
      </c>
      <c r="G767" s="9" t="s">
        <v>15</v>
      </c>
      <c r="H767" s="10" t="s">
        <v>16</v>
      </c>
      <c r="I767" s="9" t="s">
        <v>88</v>
      </c>
      <c r="J767" s="11" t="s">
        <v>71</v>
      </c>
      <c r="K767" s="9" t="s">
        <v>18</v>
      </c>
    </row>
    <row r="768" s="1" customFormat="1" ht="33.75" spans="1:11">
      <c r="A768" s="8">
        <v>1070767</v>
      </c>
      <c r="B768" s="9" t="s">
        <v>11</v>
      </c>
      <c r="C768" s="9" t="s">
        <v>648</v>
      </c>
      <c r="D768" s="9" t="s">
        <v>390</v>
      </c>
      <c r="E768" s="9" t="s">
        <v>21</v>
      </c>
      <c r="F768" s="9">
        <v>1</v>
      </c>
      <c r="G768" s="9" t="s">
        <v>15</v>
      </c>
      <c r="H768" s="10"/>
      <c r="I768" s="9" t="s">
        <v>103</v>
      </c>
      <c r="J768" s="11"/>
      <c r="K768" s="9" t="s">
        <v>18</v>
      </c>
    </row>
    <row r="769" s="1" customFormat="1" ht="236.25" spans="1:11">
      <c r="A769" s="8">
        <v>1070768</v>
      </c>
      <c r="B769" s="9" t="s">
        <v>11</v>
      </c>
      <c r="C769" s="9" t="s">
        <v>648</v>
      </c>
      <c r="D769" s="9" t="s">
        <v>87</v>
      </c>
      <c r="E769" s="9" t="s">
        <v>14</v>
      </c>
      <c r="F769" s="9">
        <v>1</v>
      </c>
      <c r="G769" s="9" t="s">
        <v>15</v>
      </c>
      <c r="H769" s="10"/>
      <c r="I769" s="9" t="s">
        <v>668</v>
      </c>
      <c r="J769" s="11" t="s">
        <v>669</v>
      </c>
      <c r="K769" s="9" t="s">
        <v>90</v>
      </c>
    </row>
    <row r="770" s="1" customFormat="1" ht="236.25" spans="1:11">
      <c r="A770" s="8">
        <v>1070769</v>
      </c>
      <c r="B770" s="9" t="s">
        <v>11</v>
      </c>
      <c r="C770" s="9" t="s">
        <v>648</v>
      </c>
      <c r="D770" s="9" t="s">
        <v>87</v>
      </c>
      <c r="E770" s="9" t="s">
        <v>19</v>
      </c>
      <c r="F770" s="9">
        <v>1</v>
      </c>
      <c r="G770" s="9" t="s">
        <v>15</v>
      </c>
      <c r="H770" s="10" t="s">
        <v>16</v>
      </c>
      <c r="I770" s="9" t="s">
        <v>670</v>
      </c>
      <c r="J770" s="11" t="s">
        <v>671</v>
      </c>
      <c r="K770" s="9" t="s">
        <v>90</v>
      </c>
    </row>
    <row r="771" s="1" customFormat="1" ht="326.25" spans="1:11">
      <c r="A771" s="8">
        <v>1070770</v>
      </c>
      <c r="B771" s="9" t="s">
        <v>11</v>
      </c>
      <c r="C771" s="9" t="s">
        <v>648</v>
      </c>
      <c r="D771" s="9" t="s">
        <v>87</v>
      </c>
      <c r="E771" s="9" t="s">
        <v>21</v>
      </c>
      <c r="F771" s="9">
        <v>1</v>
      </c>
      <c r="G771" s="9" t="s">
        <v>15</v>
      </c>
      <c r="H771" s="10" t="s">
        <v>16</v>
      </c>
      <c r="I771" s="9" t="s">
        <v>593</v>
      </c>
      <c r="J771" s="11" t="s">
        <v>672</v>
      </c>
      <c r="K771" s="9" t="s">
        <v>90</v>
      </c>
    </row>
    <row r="772" s="1" customFormat="1" ht="67.5" spans="1:11">
      <c r="A772" s="8">
        <v>1070771</v>
      </c>
      <c r="B772" s="9" t="s">
        <v>11</v>
      </c>
      <c r="C772" s="9" t="s">
        <v>648</v>
      </c>
      <c r="D772" s="9" t="s">
        <v>673</v>
      </c>
      <c r="E772" s="9" t="s">
        <v>14</v>
      </c>
      <c r="F772" s="9">
        <v>1</v>
      </c>
      <c r="G772" s="9" t="s">
        <v>15</v>
      </c>
      <c r="H772" s="10" t="s">
        <v>16</v>
      </c>
      <c r="I772" s="9" t="s">
        <v>674</v>
      </c>
      <c r="J772" s="11" t="s">
        <v>182</v>
      </c>
      <c r="K772" s="9" t="s">
        <v>18</v>
      </c>
    </row>
    <row r="773" s="1" customFormat="1" ht="67.5" spans="1:11">
      <c r="A773" s="8">
        <v>1070772</v>
      </c>
      <c r="B773" s="9" t="s">
        <v>11</v>
      </c>
      <c r="C773" s="9" t="s">
        <v>648</v>
      </c>
      <c r="D773" s="9" t="s">
        <v>673</v>
      </c>
      <c r="E773" s="9" t="s">
        <v>19</v>
      </c>
      <c r="F773" s="9">
        <v>1</v>
      </c>
      <c r="G773" s="9" t="s">
        <v>15</v>
      </c>
      <c r="H773" s="10" t="s">
        <v>16</v>
      </c>
      <c r="I773" s="9" t="s">
        <v>674</v>
      </c>
      <c r="J773" s="11" t="s">
        <v>183</v>
      </c>
      <c r="K773" s="9" t="s">
        <v>18</v>
      </c>
    </row>
    <row r="774" s="1" customFormat="1" ht="157.5" spans="1:11">
      <c r="A774" s="8">
        <v>1070773</v>
      </c>
      <c r="B774" s="9" t="s">
        <v>11</v>
      </c>
      <c r="C774" s="9" t="s">
        <v>648</v>
      </c>
      <c r="D774" s="9" t="s">
        <v>254</v>
      </c>
      <c r="E774" s="9" t="s">
        <v>233</v>
      </c>
      <c r="F774" s="9">
        <v>2</v>
      </c>
      <c r="G774" s="9" t="s">
        <v>15</v>
      </c>
      <c r="H774" s="10" t="s">
        <v>16</v>
      </c>
      <c r="I774" s="9" t="s">
        <v>88</v>
      </c>
      <c r="J774" s="11" t="s">
        <v>519</v>
      </c>
      <c r="K774" s="9" t="s">
        <v>18</v>
      </c>
    </row>
    <row r="775" s="1" customFormat="1" ht="157.5" spans="1:11">
      <c r="A775" s="8">
        <v>1070774</v>
      </c>
      <c r="B775" s="9" t="s">
        <v>11</v>
      </c>
      <c r="C775" s="9" t="s">
        <v>648</v>
      </c>
      <c r="D775" s="9" t="s">
        <v>254</v>
      </c>
      <c r="E775" s="9" t="s">
        <v>236</v>
      </c>
      <c r="F775" s="9">
        <v>2</v>
      </c>
      <c r="G775" s="9" t="s">
        <v>15</v>
      </c>
      <c r="H775" s="10" t="s">
        <v>16</v>
      </c>
      <c r="I775" s="9" t="s">
        <v>88</v>
      </c>
      <c r="J775" s="11" t="s">
        <v>675</v>
      </c>
      <c r="K775" s="9" t="s">
        <v>18</v>
      </c>
    </row>
    <row r="776" s="1" customFormat="1" ht="168.75" spans="1:11">
      <c r="A776" s="8">
        <v>1070775</v>
      </c>
      <c r="B776" s="9" t="s">
        <v>11</v>
      </c>
      <c r="C776" s="9" t="s">
        <v>648</v>
      </c>
      <c r="D776" s="9" t="s">
        <v>257</v>
      </c>
      <c r="E776" s="9" t="s">
        <v>258</v>
      </c>
      <c r="F776" s="9">
        <v>1</v>
      </c>
      <c r="G776" s="9" t="s">
        <v>15</v>
      </c>
      <c r="H776" s="10" t="s">
        <v>16</v>
      </c>
      <c r="I776" s="9" t="s">
        <v>259</v>
      </c>
      <c r="J776" s="11" t="s">
        <v>556</v>
      </c>
      <c r="K776" s="9" t="s">
        <v>18</v>
      </c>
    </row>
    <row r="777" s="1" customFormat="1" ht="168.75" spans="1:11">
      <c r="A777" s="8">
        <v>1070776</v>
      </c>
      <c r="B777" s="9" t="s">
        <v>11</v>
      </c>
      <c r="C777" s="9" t="s">
        <v>648</v>
      </c>
      <c r="D777" s="9" t="s">
        <v>257</v>
      </c>
      <c r="E777" s="9" t="s">
        <v>261</v>
      </c>
      <c r="F777" s="9">
        <v>1</v>
      </c>
      <c r="G777" s="9" t="s">
        <v>15</v>
      </c>
      <c r="H777" s="10" t="s">
        <v>16</v>
      </c>
      <c r="I777" s="9" t="s">
        <v>259</v>
      </c>
      <c r="J777" s="11" t="s">
        <v>557</v>
      </c>
      <c r="K777" s="9" t="s">
        <v>18</v>
      </c>
    </row>
    <row r="778" s="1" customFormat="1" ht="168.75" spans="1:11">
      <c r="A778" s="8">
        <v>1070777</v>
      </c>
      <c r="B778" s="9" t="s">
        <v>11</v>
      </c>
      <c r="C778" s="9" t="s">
        <v>648</v>
      </c>
      <c r="D778" s="9" t="s">
        <v>257</v>
      </c>
      <c r="E778" s="9" t="s">
        <v>263</v>
      </c>
      <c r="F778" s="9">
        <v>1</v>
      </c>
      <c r="G778" s="9" t="s">
        <v>15</v>
      </c>
      <c r="H778" s="10" t="s">
        <v>16</v>
      </c>
      <c r="I778" s="9" t="s">
        <v>259</v>
      </c>
      <c r="J778" s="11" t="s">
        <v>523</v>
      </c>
      <c r="K778" s="9" t="s">
        <v>18</v>
      </c>
    </row>
    <row r="779" s="1" customFormat="1" ht="101.25" spans="1:11">
      <c r="A779" s="8">
        <v>1070778</v>
      </c>
      <c r="B779" s="9" t="s">
        <v>11</v>
      </c>
      <c r="C779" s="9" t="s">
        <v>648</v>
      </c>
      <c r="D779" s="9" t="s">
        <v>266</v>
      </c>
      <c r="E779" s="9" t="s">
        <v>14</v>
      </c>
      <c r="F779" s="9">
        <v>6</v>
      </c>
      <c r="G779" s="9" t="s">
        <v>274</v>
      </c>
      <c r="H779" s="10"/>
      <c r="I779" s="9"/>
      <c r="J779" s="11" t="s">
        <v>676</v>
      </c>
      <c r="K779" s="9" t="s">
        <v>268</v>
      </c>
    </row>
    <row r="780" s="1" customFormat="1" ht="101.25" spans="1:11">
      <c r="A780" s="8">
        <v>1070779</v>
      </c>
      <c r="B780" s="9" t="s">
        <v>11</v>
      </c>
      <c r="C780" s="9" t="s">
        <v>648</v>
      </c>
      <c r="D780" s="9" t="s">
        <v>266</v>
      </c>
      <c r="E780" s="9" t="s">
        <v>19</v>
      </c>
      <c r="F780" s="9">
        <v>6</v>
      </c>
      <c r="G780" s="9" t="s">
        <v>274</v>
      </c>
      <c r="H780" s="10"/>
      <c r="I780" s="9"/>
      <c r="J780" s="11" t="s">
        <v>677</v>
      </c>
      <c r="K780" s="9" t="s">
        <v>268</v>
      </c>
    </row>
    <row r="781" s="1" customFormat="1" ht="56.25" spans="1:11">
      <c r="A781" s="8">
        <v>1070780</v>
      </c>
      <c r="B781" s="9" t="s">
        <v>11</v>
      </c>
      <c r="C781" s="9" t="s">
        <v>648</v>
      </c>
      <c r="D781" s="9" t="s">
        <v>266</v>
      </c>
      <c r="E781" s="9" t="s">
        <v>21</v>
      </c>
      <c r="F781" s="9">
        <v>7</v>
      </c>
      <c r="G781" s="9" t="s">
        <v>274</v>
      </c>
      <c r="H781" s="10"/>
      <c r="I781" s="9"/>
      <c r="J781" s="11" t="s">
        <v>678</v>
      </c>
      <c r="K781" s="9" t="s">
        <v>268</v>
      </c>
    </row>
    <row r="782" s="1" customFormat="1" ht="56.25" spans="1:11">
      <c r="A782" s="8">
        <v>1070781</v>
      </c>
      <c r="B782" s="9" t="s">
        <v>11</v>
      </c>
      <c r="C782" s="9" t="s">
        <v>648</v>
      </c>
      <c r="D782" s="9" t="s">
        <v>266</v>
      </c>
      <c r="E782" s="9" t="s">
        <v>25</v>
      </c>
      <c r="F782" s="9">
        <v>7</v>
      </c>
      <c r="G782" s="9" t="s">
        <v>274</v>
      </c>
      <c r="H782" s="10"/>
      <c r="I782" s="9"/>
      <c r="J782" s="11" t="s">
        <v>679</v>
      </c>
      <c r="K782" s="9" t="s">
        <v>268</v>
      </c>
    </row>
    <row r="783" s="1" customFormat="1" ht="112.5" spans="1:11">
      <c r="A783" s="8">
        <v>1070782</v>
      </c>
      <c r="B783" s="9" t="s">
        <v>11</v>
      </c>
      <c r="C783" s="9" t="s">
        <v>648</v>
      </c>
      <c r="D783" s="9" t="s">
        <v>266</v>
      </c>
      <c r="E783" s="9" t="s">
        <v>73</v>
      </c>
      <c r="F783" s="9">
        <v>3</v>
      </c>
      <c r="G783" s="9" t="s">
        <v>274</v>
      </c>
      <c r="H783" s="10"/>
      <c r="I783" s="9"/>
      <c r="J783" s="11" t="s">
        <v>524</v>
      </c>
      <c r="K783" s="9" t="s">
        <v>268</v>
      </c>
    </row>
    <row r="784" s="1" customFormat="1" ht="112.5" spans="1:11">
      <c r="A784" s="8">
        <v>1070783</v>
      </c>
      <c r="B784" s="9" t="s">
        <v>11</v>
      </c>
      <c r="C784" s="9" t="s">
        <v>648</v>
      </c>
      <c r="D784" s="9" t="s">
        <v>266</v>
      </c>
      <c r="E784" s="9" t="s">
        <v>75</v>
      </c>
      <c r="F784" s="9">
        <v>3</v>
      </c>
      <c r="G784" s="9" t="s">
        <v>274</v>
      </c>
      <c r="H784" s="10"/>
      <c r="I784" s="9"/>
      <c r="J784" s="11" t="s">
        <v>525</v>
      </c>
      <c r="K784" s="9" t="s">
        <v>268</v>
      </c>
    </row>
    <row r="785" s="1" customFormat="1" ht="78.75" spans="1:11">
      <c r="A785" s="8">
        <v>1070784</v>
      </c>
      <c r="B785" s="9" t="s">
        <v>11</v>
      </c>
      <c r="C785" s="9" t="s">
        <v>648</v>
      </c>
      <c r="D785" s="9" t="s">
        <v>266</v>
      </c>
      <c r="E785" s="9" t="s">
        <v>76</v>
      </c>
      <c r="F785" s="9">
        <v>1</v>
      </c>
      <c r="G785" s="9" t="s">
        <v>274</v>
      </c>
      <c r="H785" s="10"/>
      <c r="I785" s="9"/>
      <c r="J785" s="11" t="s">
        <v>473</v>
      </c>
      <c r="K785" s="9" t="s">
        <v>268</v>
      </c>
    </row>
    <row r="786" s="1" customFormat="1" ht="22.5" spans="1:11">
      <c r="A786" s="8">
        <v>1070785</v>
      </c>
      <c r="B786" s="9" t="s">
        <v>11</v>
      </c>
      <c r="C786" s="9" t="s">
        <v>680</v>
      </c>
      <c r="D786" s="9" t="s">
        <v>245</v>
      </c>
      <c r="E786" s="9" t="s">
        <v>14</v>
      </c>
      <c r="F786" s="9">
        <v>1</v>
      </c>
      <c r="G786" s="9" t="s">
        <v>15</v>
      </c>
      <c r="H786" s="10" t="s">
        <v>16</v>
      </c>
      <c r="I786" s="9" t="s">
        <v>88</v>
      </c>
      <c r="J786" s="11" t="s">
        <v>248</v>
      </c>
      <c r="K786" s="9" t="s">
        <v>18</v>
      </c>
    </row>
    <row r="787" s="1" customFormat="1" ht="22.5" spans="1:11">
      <c r="A787" s="8">
        <v>1070786</v>
      </c>
      <c r="B787" s="9" t="s">
        <v>11</v>
      </c>
      <c r="C787" s="9" t="s">
        <v>680</v>
      </c>
      <c r="D787" s="9" t="s">
        <v>245</v>
      </c>
      <c r="E787" s="9" t="s">
        <v>19</v>
      </c>
      <c r="F787" s="9">
        <v>1</v>
      </c>
      <c r="G787" s="9" t="s">
        <v>15</v>
      </c>
      <c r="H787" s="10" t="s">
        <v>16</v>
      </c>
      <c r="I787" s="9" t="s">
        <v>88</v>
      </c>
      <c r="J787" s="11" t="s">
        <v>249</v>
      </c>
      <c r="K787" s="9" t="s">
        <v>18</v>
      </c>
    </row>
    <row r="788" s="1" customFormat="1" ht="33.75" spans="1:11">
      <c r="A788" s="8">
        <v>1070787</v>
      </c>
      <c r="B788" s="9" t="s">
        <v>11</v>
      </c>
      <c r="C788" s="9" t="s">
        <v>680</v>
      </c>
      <c r="D788" s="9" t="s">
        <v>295</v>
      </c>
      <c r="E788" s="9" t="s">
        <v>32</v>
      </c>
      <c r="F788" s="9">
        <v>1</v>
      </c>
      <c r="G788" s="9" t="s">
        <v>15</v>
      </c>
      <c r="H788" s="10" t="s">
        <v>16</v>
      </c>
      <c r="I788" s="9" t="s">
        <v>88</v>
      </c>
      <c r="J788" s="11" t="s">
        <v>278</v>
      </c>
      <c r="K788" s="9" t="s">
        <v>18</v>
      </c>
    </row>
    <row r="789" s="1" customFormat="1" ht="56.25" spans="1:11">
      <c r="A789" s="8">
        <v>1070788</v>
      </c>
      <c r="B789" s="9" t="s">
        <v>11</v>
      </c>
      <c r="C789" s="9" t="s">
        <v>680</v>
      </c>
      <c r="D789" s="9" t="s">
        <v>281</v>
      </c>
      <c r="E789" s="9" t="s">
        <v>32</v>
      </c>
      <c r="F789" s="9">
        <v>1</v>
      </c>
      <c r="G789" s="9" t="s">
        <v>15</v>
      </c>
      <c r="H789" s="10" t="s">
        <v>16</v>
      </c>
      <c r="I789" s="9" t="s">
        <v>681</v>
      </c>
      <c r="J789" s="11" t="s">
        <v>248</v>
      </c>
      <c r="K789" s="9" t="s">
        <v>18</v>
      </c>
    </row>
    <row r="790" s="1" customFormat="1" ht="45" spans="1:11">
      <c r="A790" s="8">
        <v>1070789</v>
      </c>
      <c r="B790" s="9" t="s">
        <v>11</v>
      </c>
      <c r="C790" s="9" t="s">
        <v>680</v>
      </c>
      <c r="D790" s="9" t="s">
        <v>682</v>
      </c>
      <c r="E790" s="9" t="s">
        <v>32</v>
      </c>
      <c r="F790" s="9">
        <v>1</v>
      </c>
      <c r="G790" s="9" t="s">
        <v>15</v>
      </c>
      <c r="H790" s="10" t="s">
        <v>16</v>
      </c>
      <c r="I790" s="9"/>
      <c r="J790" s="11" t="s">
        <v>683</v>
      </c>
      <c r="K790" s="9" t="s">
        <v>18</v>
      </c>
    </row>
    <row r="791" s="1" customFormat="1" ht="45" spans="1:11">
      <c r="A791" s="8">
        <v>1070790</v>
      </c>
      <c r="B791" s="9" t="s">
        <v>11</v>
      </c>
      <c r="C791" s="9" t="s">
        <v>680</v>
      </c>
      <c r="D791" s="9" t="s">
        <v>254</v>
      </c>
      <c r="E791" s="9" t="s">
        <v>227</v>
      </c>
      <c r="F791" s="9">
        <v>1</v>
      </c>
      <c r="G791" s="9" t="s">
        <v>15</v>
      </c>
      <c r="H791" s="10" t="s">
        <v>16</v>
      </c>
      <c r="I791" s="9" t="s">
        <v>684</v>
      </c>
      <c r="J791" s="11" t="s">
        <v>70</v>
      </c>
      <c r="K791" s="9" t="s">
        <v>18</v>
      </c>
    </row>
    <row r="792" s="1" customFormat="1" ht="45" spans="1:11">
      <c r="A792" s="8">
        <v>1070791</v>
      </c>
      <c r="B792" s="9" t="s">
        <v>11</v>
      </c>
      <c r="C792" s="9" t="s">
        <v>680</v>
      </c>
      <c r="D792" s="9" t="s">
        <v>254</v>
      </c>
      <c r="E792" s="9" t="s">
        <v>229</v>
      </c>
      <c r="F792" s="9">
        <v>1</v>
      </c>
      <c r="G792" s="9" t="s">
        <v>15</v>
      </c>
      <c r="H792" s="10" t="s">
        <v>16</v>
      </c>
      <c r="I792" s="9" t="s">
        <v>684</v>
      </c>
      <c r="J792" s="11" t="s">
        <v>71</v>
      </c>
      <c r="K792" s="9" t="s">
        <v>18</v>
      </c>
    </row>
    <row r="793" s="1" customFormat="1" ht="157.5" spans="1:11">
      <c r="A793" s="8">
        <v>1070792</v>
      </c>
      <c r="B793" s="9" t="s">
        <v>11</v>
      </c>
      <c r="C793" s="9" t="s">
        <v>680</v>
      </c>
      <c r="D793" s="9" t="s">
        <v>254</v>
      </c>
      <c r="E793" s="9" t="s">
        <v>314</v>
      </c>
      <c r="F793" s="9">
        <v>1</v>
      </c>
      <c r="G793" s="9" t="s">
        <v>15</v>
      </c>
      <c r="H793" s="10" t="s">
        <v>16</v>
      </c>
      <c r="I793" s="9" t="s">
        <v>88</v>
      </c>
      <c r="J793" s="11" t="s">
        <v>519</v>
      </c>
      <c r="K793" s="9" t="s">
        <v>18</v>
      </c>
    </row>
    <row r="794" s="1" customFormat="1" ht="168.75" spans="1:11">
      <c r="A794" s="8">
        <v>1070793</v>
      </c>
      <c r="B794" s="9" t="s">
        <v>11</v>
      </c>
      <c r="C794" s="9" t="s">
        <v>680</v>
      </c>
      <c r="D794" s="9" t="s">
        <v>257</v>
      </c>
      <c r="E794" s="9" t="s">
        <v>333</v>
      </c>
      <c r="F794" s="9">
        <v>1</v>
      </c>
      <c r="G794" s="9" t="s">
        <v>15</v>
      </c>
      <c r="H794" s="10" t="s">
        <v>16</v>
      </c>
      <c r="I794" s="9" t="s">
        <v>259</v>
      </c>
      <c r="J794" s="11" t="s">
        <v>523</v>
      </c>
      <c r="K794" s="9" t="s">
        <v>18</v>
      </c>
    </row>
    <row r="795" s="1" customFormat="1" ht="112.5" spans="1:11">
      <c r="A795" s="8">
        <v>1070794</v>
      </c>
      <c r="B795" s="9" t="s">
        <v>11</v>
      </c>
      <c r="C795" s="9" t="s">
        <v>680</v>
      </c>
      <c r="D795" s="9" t="s">
        <v>266</v>
      </c>
      <c r="E795" s="9" t="s">
        <v>14</v>
      </c>
      <c r="F795" s="9">
        <v>2</v>
      </c>
      <c r="G795" s="9" t="s">
        <v>274</v>
      </c>
      <c r="H795" s="10"/>
      <c r="I795" s="9"/>
      <c r="J795" s="11" t="s">
        <v>495</v>
      </c>
      <c r="K795" s="9" t="s">
        <v>268</v>
      </c>
    </row>
    <row r="796" s="1" customFormat="1" ht="90" spans="1:11">
      <c r="A796" s="8">
        <v>1070795</v>
      </c>
      <c r="B796" s="9" t="s">
        <v>11</v>
      </c>
      <c r="C796" s="9" t="s">
        <v>680</v>
      </c>
      <c r="D796" s="9" t="s">
        <v>266</v>
      </c>
      <c r="E796" s="9" t="s">
        <v>19</v>
      </c>
      <c r="F796" s="9">
        <v>5</v>
      </c>
      <c r="G796" s="9" t="s">
        <v>274</v>
      </c>
      <c r="H796" s="10"/>
      <c r="I796" s="9"/>
      <c r="J796" s="11" t="s">
        <v>685</v>
      </c>
      <c r="K796" s="9" t="s">
        <v>268</v>
      </c>
    </row>
    <row r="797" s="1" customFormat="1" ht="90" spans="1:11">
      <c r="A797" s="8">
        <v>1070796</v>
      </c>
      <c r="B797" s="9" t="s">
        <v>11</v>
      </c>
      <c r="C797" s="9" t="s">
        <v>680</v>
      </c>
      <c r="D797" s="9" t="s">
        <v>266</v>
      </c>
      <c r="E797" s="9" t="s">
        <v>21</v>
      </c>
      <c r="F797" s="9">
        <v>5</v>
      </c>
      <c r="G797" s="9" t="s">
        <v>274</v>
      </c>
      <c r="H797" s="10"/>
      <c r="I797" s="9"/>
      <c r="J797" s="11" t="s">
        <v>686</v>
      </c>
      <c r="K797" s="9" t="s">
        <v>268</v>
      </c>
    </row>
    <row r="798" s="1" customFormat="1" ht="78.75" spans="1:11">
      <c r="A798" s="8">
        <v>1070797</v>
      </c>
      <c r="B798" s="9" t="s">
        <v>11</v>
      </c>
      <c r="C798" s="9" t="s">
        <v>680</v>
      </c>
      <c r="D798" s="9" t="s">
        <v>266</v>
      </c>
      <c r="E798" s="9" t="s">
        <v>25</v>
      </c>
      <c r="F798" s="9">
        <v>3</v>
      </c>
      <c r="G798" s="9" t="s">
        <v>274</v>
      </c>
      <c r="H798" s="10"/>
      <c r="I798" s="9"/>
      <c r="J798" s="11" t="s">
        <v>337</v>
      </c>
      <c r="K798" s="9" t="s">
        <v>268</v>
      </c>
    </row>
    <row r="799" s="1" customFormat="1" ht="78.75" spans="1:11">
      <c r="A799" s="8">
        <v>1070798</v>
      </c>
      <c r="B799" s="9" t="s">
        <v>11</v>
      </c>
      <c r="C799" s="9" t="s">
        <v>680</v>
      </c>
      <c r="D799" s="9" t="s">
        <v>266</v>
      </c>
      <c r="E799" s="9" t="s">
        <v>73</v>
      </c>
      <c r="F799" s="9">
        <v>3</v>
      </c>
      <c r="G799" s="9" t="s">
        <v>274</v>
      </c>
      <c r="H799" s="10"/>
      <c r="I799" s="9"/>
      <c r="J799" s="11" t="s">
        <v>338</v>
      </c>
      <c r="K799" s="9" t="s">
        <v>268</v>
      </c>
    </row>
    <row r="800" s="1" customFormat="1" ht="56.25" spans="1:11">
      <c r="A800" s="8">
        <v>1070799</v>
      </c>
      <c r="B800" s="9" t="s">
        <v>11</v>
      </c>
      <c r="C800" s="9" t="s">
        <v>687</v>
      </c>
      <c r="D800" s="9" t="s">
        <v>498</v>
      </c>
      <c r="E800" s="9" t="s">
        <v>32</v>
      </c>
      <c r="F800" s="9">
        <v>1</v>
      </c>
      <c r="G800" s="9" t="s">
        <v>15</v>
      </c>
      <c r="H800" s="10" t="s">
        <v>16</v>
      </c>
      <c r="I800" s="9"/>
      <c r="J800" s="11" t="s">
        <v>30</v>
      </c>
      <c r="K800" s="9" t="s">
        <v>18</v>
      </c>
    </row>
    <row r="801" s="1" customFormat="1" ht="101.25" spans="1:11">
      <c r="A801" s="8">
        <v>1070800</v>
      </c>
      <c r="B801" s="9" t="s">
        <v>11</v>
      </c>
      <c r="C801" s="9" t="s">
        <v>687</v>
      </c>
      <c r="D801" s="9" t="s">
        <v>245</v>
      </c>
      <c r="E801" s="9" t="s">
        <v>14</v>
      </c>
      <c r="F801" s="9">
        <v>1</v>
      </c>
      <c r="G801" s="9" t="s">
        <v>15</v>
      </c>
      <c r="H801" s="10" t="s">
        <v>16</v>
      </c>
      <c r="I801" s="9"/>
      <c r="J801" s="11" t="s">
        <v>655</v>
      </c>
      <c r="K801" s="9" t="s">
        <v>18</v>
      </c>
    </row>
    <row r="802" s="1" customFormat="1" ht="56.25" spans="1:11">
      <c r="A802" s="8">
        <v>1070801</v>
      </c>
      <c r="B802" s="9" t="s">
        <v>11</v>
      </c>
      <c r="C802" s="9" t="s">
        <v>687</v>
      </c>
      <c r="D802" s="9" t="s">
        <v>245</v>
      </c>
      <c r="E802" s="9" t="s">
        <v>19</v>
      </c>
      <c r="F802" s="9">
        <v>2</v>
      </c>
      <c r="G802" s="9" t="s">
        <v>15</v>
      </c>
      <c r="H802" s="10" t="s">
        <v>16</v>
      </c>
      <c r="I802" s="9"/>
      <c r="J802" s="11" t="s">
        <v>20</v>
      </c>
      <c r="K802" s="9" t="s">
        <v>18</v>
      </c>
    </row>
    <row r="803" s="1" customFormat="1" ht="56.25" spans="1:11">
      <c r="A803" s="8">
        <v>1070802</v>
      </c>
      <c r="B803" s="9" t="s">
        <v>11</v>
      </c>
      <c r="C803" s="9" t="s">
        <v>687</v>
      </c>
      <c r="D803" s="9" t="s">
        <v>245</v>
      </c>
      <c r="E803" s="9" t="s">
        <v>21</v>
      </c>
      <c r="F803" s="9">
        <v>1</v>
      </c>
      <c r="G803" s="9" t="s">
        <v>15</v>
      </c>
      <c r="H803" s="10" t="s">
        <v>16</v>
      </c>
      <c r="I803" s="9"/>
      <c r="J803" s="11" t="s">
        <v>17</v>
      </c>
      <c r="K803" s="9" t="s">
        <v>18</v>
      </c>
    </row>
    <row r="804" s="1" customFormat="1" spans="1:11">
      <c r="A804" s="8">
        <v>1070803</v>
      </c>
      <c r="B804" s="9" t="s">
        <v>11</v>
      </c>
      <c r="C804" s="9" t="s">
        <v>687</v>
      </c>
      <c r="D804" s="9" t="s">
        <v>281</v>
      </c>
      <c r="E804" s="9" t="s">
        <v>14</v>
      </c>
      <c r="F804" s="9">
        <v>1</v>
      </c>
      <c r="G804" s="9" t="s">
        <v>15</v>
      </c>
      <c r="H804" s="10" t="s">
        <v>16</v>
      </c>
      <c r="I804" s="9"/>
      <c r="J804" s="11" t="s">
        <v>278</v>
      </c>
      <c r="K804" s="9" t="s">
        <v>18</v>
      </c>
    </row>
    <row r="805" s="1" customFormat="1" ht="56.25" spans="1:11">
      <c r="A805" s="8">
        <v>1070804</v>
      </c>
      <c r="B805" s="9" t="s">
        <v>11</v>
      </c>
      <c r="C805" s="9" t="s">
        <v>687</v>
      </c>
      <c r="D805" s="9" t="s">
        <v>281</v>
      </c>
      <c r="E805" s="9" t="s">
        <v>19</v>
      </c>
      <c r="F805" s="9">
        <v>1</v>
      </c>
      <c r="G805" s="9" t="s">
        <v>15</v>
      </c>
      <c r="H805" s="10" t="s">
        <v>16</v>
      </c>
      <c r="I805" s="9"/>
      <c r="J805" s="11" t="s">
        <v>20</v>
      </c>
      <c r="K805" s="9" t="s">
        <v>18</v>
      </c>
    </row>
    <row r="806" s="1" customFormat="1" ht="56.25" spans="1:11">
      <c r="A806" s="8">
        <v>1070805</v>
      </c>
      <c r="B806" s="9" t="s">
        <v>11</v>
      </c>
      <c r="C806" s="9" t="s">
        <v>687</v>
      </c>
      <c r="D806" s="9" t="s">
        <v>281</v>
      </c>
      <c r="E806" s="9" t="s">
        <v>21</v>
      </c>
      <c r="F806" s="9">
        <v>1</v>
      </c>
      <c r="G806" s="9" t="s">
        <v>15</v>
      </c>
      <c r="H806" s="10" t="s">
        <v>16</v>
      </c>
      <c r="I806" s="9"/>
      <c r="J806" s="11" t="s">
        <v>17</v>
      </c>
      <c r="K806" s="9" t="s">
        <v>18</v>
      </c>
    </row>
    <row r="807" s="1" customFormat="1" ht="56.25" spans="1:11">
      <c r="A807" s="8">
        <v>1070806</v>
      </c>
      <c r="B807" s="9" t="s">
        <v>11</v>
      </c>
      <c r="C807" s="9" t="s">
        <v>687</v>
      </c>
      <c r="D807" s="9" t="s">
        <v>320</v>
      </c>
      <c r="E807" s="9" t="s">
        <v>14</v>
      </c>
      <c r="F807" s="9">
        <v>1</v>
      </c>
      <c r="G807" s="9" t="s">
        <v>15</v>
      </c>
      <c r="H807" s="10" t="s">
        <v>16</v>
      </c>
      <c r="I807" s="9"/>
      <c r="J807" s="11" t="s">
        <v>20</v>
      </c>
      <c r="K807" s="9" t="s">
        <v>18</v>
      </c>
    </row>
    <row r="808" s="1" customFormat="1" ht="56.25" spans="1:11">
      <c r="A808" s="8">
        <v>1070807</v>
      </c>
      <c r="B808" s="9" t="s">
        <v>11</v>
      </c>
      <c r="C808" s="9" t="s">
        <v>687</v>
      </c>
      <c r="D808" s="9" t="s">
        <v>320</v>
      </c>
      <c r="E808" s="9" t="s">
        <v>19</v>
      </c>
      <c r="F808" s="9">
        <v>1</v>
      </c>
      <c r="G808" s="9" t="s">
        <v>15</v>
      </c>
      <c r="H808" s="10" t="s">
        <v>16</v>
      </c>
      <c r="I808" s="9"/>
      <c r="J808" s="11" t="s">
        <v>17</v>
      </c>
      <c r="K808" s="9" t="s">
        <v>18</v>
      </c>
    </row>
    <row r="809" s="1" customFormat="1" ht="78.75" spans="1:11">
      <c r="A809" s="8">
        <v>1070808</v>
      </c>
      <c r="B809" s="9" t="s">
        <v>11</v>
      </c>
      <c r="C809" s="9" t="s">
        <v>687</v>
      </c>
      <c r="D809" s="9" t="s">
        <v>40</v>
      </c>
      <c r="E809" s="9" t="s">
        <v>14</v>
      </c>
      <c r="F809" s="9">
        <v>1</v>
      </c>
      <c r="G809" s="9" t="s">
        <v>15</v>
      </c>
      <c r="H809" s="10" t="s">
        <v>16</v>
      </c>
      <c r="I809" s="9"/>
      <c r="J809" s="11" t="s">
        <v>38</v>
      </c>
      <c r="K809" s="9" t="s">
        <v>18</v>
      </c>
    </row>
    <row r="810" s="1" customFormat="1" ht="78.75" spans="1:11">
      <c r="A810" s="8">
        <v>1070809</v>
      </c>
      <c r="B810" s="9" t="s">
        <v>11</v>
      </c>
      <c r="C810" s="9" t="s">
        <v>687</v>
      </c>
      <c r="D810" s="9" t="s">
        <v>40</v>
      </c>
      <c r="E810" s="9" t="s">
        <v>19</v>
      </c>
      <c r="F810" s="9">
        <v>1</v>
      </c>
      <c r="G810" s="9" t="s">
        <v>15</v>
      </c>
      <c r="H810" s="10" t="s">
        <v>16</v>
      </c>
      <c r="I810" s="9"/>
      <c r="J810" s="11" t="s">
        <v>37</v>
      </c>
      <c r="K810" s="9" t="s">
        <v>18</v>
      </c>
    </row>
    <row r="811" s="1" customFormat="1" ht="78.75" spans="1:11">
      <c r="A811" s="8">
        <v>1070810</v>
      </c>
      <c r="B811" s="9" t="s">
        <v>11</v>
      </c>
      <c r="C811" s="9" t="s">
        <v>687</v>
      </c>
      <c r="D811" s="9" t="s">
        <v>35</v>
      </c>
      <c r="E811" s="9" t="s">
        <v>32</v>
      </c>
      <c r="F811" s="9">
        <v>1</v>
      </c>
      <c r="G811" s="9" t="s">
        <v>15</v>
      </c>
      <c r="H811" s="10" t="s">
        <v>16</v>
      </c>
      <c r="I811" s="9" t="s">
        <v>688</v>
      </c>
      <c r="J811" s="11" t="s">
        <v>34</v>
      </c>
      <c r="K811" s="9" t="s">
        <v>18</v>
      </c>
    </row>
    <row r="812" s="1" customFormat="1" ht="45" spans="1:11">
      <c r="A812" s="8">
        <v>1070811</v>
      </c>
      <c r="B812" s="9" t="s">
        <v>11</v>
      </c>
      <c r="C812" s="9" t="s">
        <v>687</v>
      </c>
      <c r="D812" s="9" t="s">
        <v>689</v>
      </c>
      <c r="E812" s="9" t="s">
        <v>14</v>
      </c>
      <c r="F812" s="9">
        <v>1</v>
      </c>
      <c r="G812" s="9" t="s">
        <v>15</v>
      </c>
      <c r="H812" s="10" t="s">
        <v>16</v>
      </c>
      <c r="I812" s="9"/>
      <c r="J812" s="11" t="s">
        <v>70</v>
      </c>
      <c r="K812" s="9" t="s">
        <v>18</v>
      </c>
    </row>
    <row r="813" s="1" customFormat="1" ht="45" spans="1:11">
      <c r="A813" s="8">
        <v>1070812</v>
      </c>
      <c r="B813" s="9" t="s">
        <v>11</v>
      </c>
      <c r="C813" s="9" t="s">
        <v>687</v>
      </c>
      <c r="D813" s="9" t="s">
        <v>689</v>
      </c>
      <c r="E813" s="9" t="s">
        <v>19</v>
      </c>
      <c r="F813" s="9">
        <v>1</v>
      </c>
      <c r="G813" s="9" t="s">
        <v>15</v>
      </c>
      <c r="H813" s="10" t="s">
        <v>16</v>
      </c>
      <c r="I813" s="9"/>
      <c r="J813" s="11" t="s">
        <v>71</v>
      </c>
      <c r="K813" s="9" t="s">
        <v>18</v>
      </c>
    </row>
    <row r="814" s="1" customFormat="1" ht="45" spans="1:11">
      <c r="A814" s="8">
        <v>1070813</v>
      </c>
      <c r="B814" s="9" t="s">
        <v>11</v>
      </c>
      <c r="C814" s="9" t="s">
        <v>687</v>
      </c>
      <c r="D814" s="9" t="s">
        <v>252</v>
      </c>
      <c r="E814" s="9" t="s">
        <v>14</v>
      </c>
      <c r="F814" s="9">
        <v>1</v>
      </c>
      <c r="G814" s="9" t="s">
        <v>15</v>
      </c>
      <c r="H814" s="10" t="s">
        <v>16</v>
      </c>
      <c r="I814" s="9"/>
      <c r="J814" s="11" t="s">
        <v>70</v>
      </c>
      <c r="K814" s="9" t="s">
        <v>18</v>
      </c>
    </row>
    <row r="815" s="1" customFormat="1" ht="45" spans="1:11">
      <c r="A815" s="8">
        <v>1070814</v>
      </c>
      <c r="B815" s="9" t="s">
        <v>11</v>
      </c>
      <c r="C815" s="9" t="s">
        <v>687</v>
      </c>
      <c r="D815" s="9" t="s">
        <v>252</v>
      </c>
      <c r="E815" s="9" t="s">
        <v>19</v>
      </c>
      <c r="F815" s="9">
        <v>1</v>
      </c>
      <c r="G815" s="9" t="s">
        <v>15</v>
      </c>
      <c r="H815" s="10" t="s">
        <v>16</v>
      </c>
      <c r="I815" s="9"/>
      <c r="J815" s="11" t="s">
        <v>71</v>
      </c>
      <c r="K815" s="9" t="s">
        <v>18</v>
      </c>
    </row>
    <row r="816" s="1" customFormat="1" ht="45" spans="1:11">
      <c r="A816" s="8">
        <v>1070815</v>
      </c>
      <c r="B816" s="9" t="s">
        <v>11</v>
      </c>
      <c r="C816" s="9" t="s">
        <v>687</v>
      </c>
      <c r="D816" s="9" t="s">
        <v>346</v>
      </c>
      <c r="E816" s="9" t="s">
        <v>14</v>
      </c>
      <c r="F816" s="9">
        <v>1</v>
      </c>
      <c r="G816" s="9" t="s">
        <v>15</v>
      </c>
      <c r="H816" s="10" t="s">
        <v>16</v>
      </c>
      <c r="I816" s="9" t="s">
        <v>690</v>
      </c>
      <c r="J816" s="11" t="s">
        <v>144</v>
      </c>
      <c r="K816" s="9" t="s">
        <v>18</v>
      </c>
    </row>
    <row r="817" s="1" customFormat="1" ht="45" spans="1:11">
      <c r="A817" s="8">
        <v>1070816</v>
      </c>
      <c r="B817" s="9" t="s">
        <v>11</v>
      </c>
      <c r="C817" s="9" t="s">
        <v>687</v>
      </c>
      <c r="D817" s="9" t="s">
        <v>346</v>
      </c>
      <c r="E817" s="9" t="s">
        <v>19</v>
      </c>
      <c r="F817" s="9">
        <v>1</v>
      </c>
      <c r="G817" s="9" t="s">
        <v>15</v>
      </c>
      <c r="H817" s="10" t="s">
        <v>16</v>
      </c>
      <c r="I817" s="9" t="s">
        <v>690</v>
      </c>
      <c r="J817" s="11" t="s">
        <v>145</v>
      </c>
      <c r="K817" s="9" t="s">
        <v>18</v>
      </c>
    </row>
    <row r="818" s="1" customFormat="1" ht="45" spans="1:11">
      <c r="A818" s="8">
        <v>1070817</v>
      </c>
      <c r="B818" s="9" t="s">
        <v>11</v>
      </c>
      <c r="C818" s="9" t="s">
        <v>687</v>
      </c>
      <c r="D818" s="9" t="s">
        <v>346</v>
      </c>
      <c r="E818" s="9" t="s">
        <v>21</v>
      </c>
      <c r="F818" s="9">
        <v>1</v>
      </c>
      <c r="G818" s="9" t="s">
        <v>15</v>
      </c>
      <c r="H818" s="10" t="s">
        <v>16</v>
      </c>
      <c r="I818" s="9"/>
      <c r="J818" s="11" t="s">
        <v>70</v>
      </c>
      <c r="K818" s="9" t="s">
        <v>18</v>
      </c>
    </row>
    <row r="819" s="1" customFormat="1" ht="45" spans="1:11">
      <c r="A819" s="8">
        <v>1070818</v>
      </c>
      <c r="B819" s="9" t="s">
        <v>11</v>
      </c>
      <c r="C819" s="9" t="s">
        <v>687</v>
      </c>
      <c r="D819" s="9" t="s">
        <v>346</v>
      </c>
      <c r="E819" s="9" t="s">
        <v>25</v>
      </c>
      <c r="F819" s="9">
        <v>1</v>
      </c>
      <c r="G819" s="9" t="s">
        <v>15</v>
      </c>
      <c r="H819" s="10" t="s">
        <v>16</v>
      </c>
      <c r="I819" s="9"/>
      <c r="J819" s="11" t="s">
        <v>71</v>
      </c>
      <c r="K819" s="9" t="s">
        <v>18</v>
      </c>
    </row>
    <row r="820" s="1" customFormat="1" spans="1:11">
      <c r="A820" s="8">
        <v>1070819</v>
      </c>
      <c r="B820" s="9" t="s">
        <v>11</v>
      </c>
      <c r="C820" s="9" t="s">
        <v>687</v>
      </c>
      <c r="D820" s="9" t="s">
        <v>298</v>
      </c>
      <c r="E820" s="9" t="s">
        <v>14</v>
      </c>
      <c r="F820" s="9">
        <v>1</v>
      </c>
      <c r="G820" s="9" t="s">
        <v>15</v>
      </c>
      <c r="H820" s="10" t="s">
        <v>16</v>
      </c>
      <c r="I820" s="9"/>
      <c r="J820" s="11"/>
      <c r="K820" s="9" t="s">
        <v>18</v>
      </c>
    </row>
    <row r="821" s="1" customFormat="1" ht="45" spans="1:11">
      <c r="A821" s="8">
        <v>1070820</v>
      </c>
      <c r="B821" s="9" t="s">
        <v>11</v>
      </c>
      <c r="C821" s="9" t="s">
        <v>687</v>
      </c>
      <c r="D821" s="9" t="s">
        <v>298</v>
      </c>
      <c r="E821" s="9" t="s">
        <v>19</v>
      </c>
      <c r="F821" s="9">
        <v>1</v>
      </c>
      <c r="G821" s="9" t="s">
        <v>15</v>
      </c>
      <c r="H821" s="10" t="s">
        <v>16</v>
      </c>
      <c r="I821" s="9"/>
      <c r="J821" s="11" t="s">
        <v>86</v>
      </c>
      <c r="K821" s="9" t="s">
        <v>18</v>
      </c>
    </row>
    <row r="822" s="1" customFormat="1" ht="45" spans="1:11">
      <c r="A822" s="8">
        <v>1070821</v>
      </c>
      <c r="B822" s="9" t="s">
        <v>11</v>
      </c>
      <c r="C822" s="9" t="s">
        <v>687</v>
      </c>
      <c r="D822" s="9" t="s">
        <v>97</v>
      </c>
      <c r="E822" s="9" t="s">
        <v>32</v>
      </c>
      <c r="F822" s="9">
        <v>1</v>
      </c>
      <c r="G822" s="9" t="s">
        <v>15</v>
      </c>
      <c r="H822" s="10" t="s">
        <v>16</v>
      </c>
      <c r="I822" s="9"/>
      <c r="J822" s="11" t="s">
        <v>86</v>
      </c>
      <c r="K822" s="9" t="s">
        <v>18</v>
      </c>
    </row>
    <row r="823" s="1" customFormat="1" ht="67.5" spans="1:11">
      <c r="A823" s="8">
        <v>1070822</v>
      </c>
      <c r="B823" s="9" t="s">
        <v>11</v>
      </c>
      <c r="C823" s="9" t="s">
        <v>687</v>
      </c>
      <c r="D823" s="9" t="s">
        <v>104</v>
      </c>
      <c r="E823" s="9" t="s">
        <v>14</v>
      </c>
      <c r="F823" s="9">
        <v>1</v>
      </c>
      <c r="G823" s="9" t="s">
        <v>15</v>
      </c>
      <c r="H823" s="10" t="s">
        <v>16</v>
      </c>
      <c r="I823" s="9" t="s">
        <v>691</v>
      </c>
      <c r="J823" s="11" t="s">
        <v>144</v>
      </c>
      <c r="K823" s="9" t="s">
        <v>18</v>
      </c>
    </row>
    <row r="824" s="1" customFormat="1" ht="67.5" spans="1:11">
      <c r="A824" s="8">
        <v>1070823</v>
      </c>
      <c r="B824" s="9" t="s">
        <v>11</v>
      </c>
      <c r="C824" s="9" t="s">
        <v>687</v>
      </c>
      <c r="D824" s="9" t="s">
        <v>104</v>
      </c>
      <c r="E824" s="9" t="s">
        <v>19</v>
      </c>
      <c r="F824" s="9">
        <v>1</v>
      </c>
      <c r="G824" s="9" t="s">
        <v>15</v>
      </c>
      <c r="H824" s="10" t="s">
        <v>16</v>
      </c>
      <c r="I824" s="9" t="s">
        <v>691</v>
      </c>
      <c r="J824" s="11" t="s">
        <v>145</v>
      </c>
      <c r="K824" s="9" t="s">
        <v>18</v>
      </c>
    </row>
    <row r="825" s="1" customFormat="1" ht="90" spans="1:11">
      <c r="A825" s="8">
        <v>1070824</v>
      </c>
      <c r="B825" s="9" t="s">
        <v>11</v>
      </c>
      <c r="C825" s="9" t="s">
        <v>687</v>
      </c>
      <c r="D825" s="9" t="s">
        <v>187</v>
      </c>
      <c r="E825" s="9" t="s">
        <v>14</v>
      </c>
      <c r="F825" s="9">
        <v>1</v>
      </c>
      <c r="G825" s="9" t="s">
        <v>15</v>
      </c>
      <c r="H825" s="10" t="s">
        <v>16</v>
      </c>
      <c r="I825" s="9" t="s">
        <v>692</v>
      </c>
      <c r="J825" s="11" t="s">
        <v>144</v>
      </c>
      <c r="K825" s="9" t="s">
        <v>18</v>
      </c>
    </row>
    <row r="826" s="1" customFormat="1" ht="90" spans="1:11">
      <c r="A826" s="8">
        <v>1070825</v>
      </c>
      <c r="B826" s="9" t="s">
        <v>11</v>
      </c>
      <c r="C826" s="9" t="s">
        <v>687</v>
      </c>
      <c r="D826" s="9" t="s">
        <v>187</v>
      </c>
      <c r="E826" s="9" t="s">
        <v>19</v>
      </c>
      <c r="F826" s="9">
        <v>1</v>
      </c>
      <c r="G826" s="9" t="s">
        <v>15</v>
      </c>
      <c r="H826" s="10" t="s">
        <v>16</v>
      </c>
      <c r="I826" s="9" t="s">
        <v>692</v>
      </c>
      <c r="J826" s="11" t="s">
        <v>145</v>
      </c>
      <c r="K826" s="9" t="s">
        <v>18</v>
      </c>
    </row>
    <row r="827" s="1" customFormat="1" ht="33.75" spans="1:11">
      <c r="A827" s="8">
        <v>1070826</v>
      </c>
      <c r="B827" s="9" t="s">
        <v>11</v>
      </c>
      <c r="C827" s="9" t="s">
        <v>687</v>
      </c>
      <c r="D827" s="9" t="s">
        <v>187</v>
      </c>
      <c r="E827" s="9" t="s">
        <v>21</v>
      </c>
      <c r="F827" s="9">
        <v>1</v>
      </c>
      <c r="G827" s="9" t="s">
        <v>15</v>
      </c>
      <c r="H827" s="10" t="s">
        <v>16</v>
      </c>
      <c r="I827" s="9" t="s">
        <v>103</v>
      </c>
      <c r="J827" s="11" t="s">
        <v>144</v>
      </c>
      <c r="K827" s="9" t="s">
        <v>18</v>
      </c>
    </row>
    <row r="828" s="1" customFormat="1" ht="33.75" spans="1:11">
      <c r="A828" s="8">
        <v>1070827</v>
      </c>
      <c r="B828" s="9" t="s">
        <v>11</v>
      </c>
      <c r="C828" s="9" t="s">
        <v>687</v>
      </c>
      <c r="D828" s="9" t="s">
        <v>187</v>
      </c>
      <c r="E828" s="9" t="s">
        <v>25</v>
      </c>
      <c r="F828" s="9">
        <v>1</v>
      </c>
      <c r="G828" s="9" t="s">
        <v>15</v>
      </c>
      <c r="H828" s="10" t="s">
        <v>16</v>
      </c>
      <c r="I828" s="9" t="s">
        <v>103</v>
      </c>
      <c r="J828" s="11" t="s">
        <v>145</v>
      </c>
      <c r="K828" s="9" t="s">
        <v>18</v>
      </c>
    </row>
    <row r="829" s="1" customFormat="1" ht="78.75" spans="1:11">
      <c r="A829" s="8">
        <v>1070828</v>
      </c>
      <c r="B829" s="9" t="s">
        <v>11</v>
      </c>
      <c r="C829" s="9" t="s">
        <v>687</v>
      </c>
      <c r="D829" s="9" t="s">
        <v>187</v>
      </c>
      <c r="E829" s="9" t="s">
        <v>73</v>
      </c>
      <c r="F829" s="9">
        <v>1</v>
      </c>
      <c r="G829" s="9" t="s">
        <v>15</v>
      </c>
      <c r="H829" s="10" t="s">
        <v>16</v>
      </c>
      <c r="I829" s="9" t="s">
        <v>693</v>
      </c>
      <c r="J829" s="11" t="s">
        <v>86</v>
      </c>
      <c r="K829" s="9" t="s">
        <v>18</v>
      </c>
    </row>
    <row r="830" s="1" customFormat="1" ht="45" spans="1:11">
      <c r="A830" s="8">
        <v>1070829</v>
      </c>
      <c r="B830" s="9" t="s">
        <v>11</v>
      </c>
      <c r="C830" s="9" t="s">
        <v>687</v>
      </c>
      <c r="D830" s="9" t="s">
        <v>187</v>
      </c>
      <c r="E830" s="9" t="s">
        <v>75</v>
      </c>
      <c r="F830" s="9">
        <v>1</v>
      </c>
      <c r="G830" s="9" t="s">
        <v>15</v>
      </c>
      <c r="H830" s="10" t="s">
        <v>16</v>
      </c>
      <c r="I830" s="9" t="s">
        <v>694</v>
      </c>
      <c r="J830" s="11" t="s">
        <v>70</v>
      </c>
      <c r="K830" s="9" t="s">
        <v>18</v>
      </c>
    </row>
    <row r="831" s="1" customFormat="1" ht="45" spans="1:11">
      <c r="A831" s="8">
        <v>1070830</v>
      </c>
      <c r="B831" s="9" t="s">
        <v>11</v>
      </c>
      <c r="C831" s="9" t="s">
        <v>687</v>
      </c>
      <c r="D831" s="9" t="s">
        <v>187</v>
      </c>
      <c r="E831" s="9" t="s">
        <v>76</v>
      </c>
      <c r="F831" s="9">
        <v>1</v>
      </c>
      <c r="G831" s="9" t="s">
        <v>15</v>
      </c>
      <c r="H831" s="10" t="s">
        <v>16</v>
      </c>
      <c r="I831" s="9" t="s">
        <v>694</v>
      </c>
      <c r="J831" s="11" t="s">
        <v>71</v>
      </c>
      <c r="K831" s="9" t="s">
        <v>18</v>
      </c>
    </row>
    <row r="832" s="1" customFormat="1" ht="67.5" spans="1:11">
      <c r="A832" s="8">
        <v>1070831</v>
      </c>
      <c r="B832" s="9" t="s">
        <v>11</v>
      </c>
      <c r="C832" s="9" t="s">
        <v>687</v>
      </c>
      <c r="D832" s="9" t="s">
        <v>187</v>
      </c>
      <c r="E832" s="9" t="s">
        <v>78</v>
      </c>
      <c r="F832" s="9">
        <v>1</v>
      </c>
      <c r="G832" s="9" t="s">
        <v>15</v>
      </c>
      <c r="H832" s="10" t="s">
        <v>16</v>
      </c>
      <c r="I832" s="9" t="s">
        <v>695</v>
      </c>
      <c r="J832" s="11" t="s">
        <v>86</v>
      </c>
      <c r="K832" s="9" t="s">
        <v>18</v>
      </c>
    </row>
    <row r="833" s="1" customFormat="1" ht="45" spans="1:11">
      <c r="A833" s="8">
        <v>1070832</v>
      </c>
      <c r="B833" s="9" t="s">
        <v>11</v>
      </c>
      <c r="C833" s="9" t="s">
        <v>687</v>
      </c>
      <c r="D833" s="9" t="s">
        <v>187</v>
      </c>
      <c r="E833" s="9" t="s">
        <v>117</v>
      </c>
      <c r="F833" s="9">
        <v>1</v>
      </c>
      <c r="G833" s="9" t="s">
        <v>15</v>
      </c>
      <c r="H833" s="10" t="s">
        <v>16</v>
      </c>
      <c r="I833" s="9"/>
      <c r="J833" s="11" t="s">
        <v>70</v>
      </c>
      <c r="K833" s="9" t="s">
        <v>18</v>
      </c>
    </row>
    <row r="834" s="1" customFormat="1" ht="45" spans="1:11">
      <c r="A834" s="8">
        <v>1070833</v>
      </c>
      <c r="B834" s="9" t="s">
        <v>11</v>
      </c>
      <c r="C834" s="9" t="s">
        <v>687</v>
      </c>
      <c r="D834" s="9" t="s">
        <v>187</v>
      </c>
      <c r="E834" s="9" t="s">
        <v>119</v>
      </c>
      <c r="F834" s="9">
        <v>1</v>
      </c>
      <c r="G834" s="9" t="s">
        <v>15</v>
      </c>
      <c r="H834" s="10" t="s">
        <v>16</v>
      </c>
      <c r="I834" s="9"/>
      <c r="J834" s="11" t="s">
        <v>71</v>
      </c>
      <c r="K834" s="9" t="s">
        <v>18</v>
      </c>
    </row>
    <row r="835" s="1" customFormat="1" ht="45" spans="1:11">
      <c r="A835" s="8">
        <v>1070834</v>
      </c>
      <c r="B835" s="9" t="s">
        <v>11</v>
      </c>
      <c r="C835" s="9" t="s">
        <v>687</v>
      </c>
      <c r="D835" s="9" t="s">
        <v>185</v>
      </c>
      <c r="E835" s="9" t="s">
        <v>14</v>
      </c>
      <c r="F835" s="9">
        <v>1</v>
      </c>
      <c r="G835" s="9" t="s">
        <v>15</v>
      </c>
      <c r="H835" s="10" t="s">
        <v>16</v>
      </c>
      <c r="I835" s="9" t="s">
        <v>103</v>
      </c>
      <c r="J835" s="11" t="s">
        <v>86</v>
      </c>
      <c r="K835" s="9" t="s">
        <v>18</v>
      </c>
    </row>
    <row r="836" s="1" customFormat="1" ht="90" spans="1:11">
      <c r="A836" s="8">
        <v>1070835</v>
      </c>
      <c r="B836" s="9" t="s">
        <v>11</v>
      </c>
      <c r="C836" s="9" t="s">
        <v>687</v>
      </c>
      <c r="D836" s="9" t="s">
        <v>185</v>
      </c>
      <c r="E836" s="9" t="s">
        <v>19</v>
      </c>
      <c r="F836" s="9">
        <v>1</v>
      </c>
      <c r="G836" s="9" t="s">
        <v>15</v>
      </c>
      <c r="H836" s="10" t="s">
        <v>16</v>
      </c>
      <c r="I836" s="9" t="s">
        <v>692</v>
      </c>
      <c r="J836" s="11"/>
      <c r="K836" s="9" t="s">
        <v>18</v>
      </c>
    </row>
    <row r="837" s="1" customFormat="1" spans="1:11">
      <c r="A837" s="8">
        <v>1070836</v>
      </c>
      <c r="B837" s="9" t="s">
        <v>11</v>
      </c>
      <c r="C837" s="9" t="s">
        <v>687</v>
      </c>
      <c r="D837" s="9" t="s">
        <v>390</v>
      </c>
      <c r="E837" s="9" t="s">
        <v>14</v>
      </c>
      <c r="F837" s="9">
        <v>1</v>
      </c>
      <c r="G837" s="9" t="s">
        <v>15</v>
      </c>
      <c r="H837" s="10" t="s">
        <v>16</v>
      </c>
      <c r="I837" s="9"/>
      <c r="J837" s="11"/>
      <c r="K837" s="9" t="s">
        <v>18</v>
      </c>
    </row>
    <row r="838" s="1" customFormat="1" ht="33.75" spans="1:11">
      <c r="A838" s="8">
        <v>1070837</v>
      </c>
      <c r="B838" s="9" t="s">
        <v>11</v>
      </c>
      <c r="C838" s="9" t="s">
        <v>687</v>
      </c>
      <c r="D838" s="9" t="s">
        <v>390</v>
      </c>
      <c r="E838" s="9" t="s">
        <v>19</v>
      </c>
      <c r="F838" s="9">
        <v>1</v>
      </c>
      <c r="G838" s="9" t="s">
        <v>15</v>
      </c>
      <c r="H838" s="10" t="s">
        <v>16</v>
      </c>
      <c r="I838" s="9"/>
      <c r="J838" s="11" t="s">
        <v>696</v>
      </c>
      <c r="K838" s="9" t="s">
        <v>18</v>
      </c>
    </row>
    <row r="839" s="1" customFormat="1" ht="45" spans="1:11">
      <c r="A839" s="8">
        <v>1070838</v>
      </c>
      <c r="B839" s="9" t="s">
        <v>11</v>
      </c>
      <c r="C839" s="9" t="s">
        <v>687</v>
      </c>
      <c r="D839" s="9" t="s">
        <v>390</v>
      </c>
      <c r="E839" s="9" t="s">
        <v>21</v>
      </c>
      <c r="F839" s="9">
        <v>1</v>
      </c>
      <c r="G839" s="9" t="s">
        <v>15</v>
      </c>
      <c r="H839" s="10" t="s">
        <v>16</v>
      </c>
      <c r="I839" s="9"/>
      <c r="J839" s="11" t="s">
        <v>86</v>
      </c>
      <c r="K839" s="9" t="s">
        <v>18</v>
      </c>
    </row>
    <row r="840" s="1" customFormat="1" ht="236.25" spans="1:11">
      <c r="A840" s="8">
        <v>1070839</v>
      </c>
      <c r="B840" s="9" t="s">
        <v>11</v>
      </c>
      <c r="C840" s="9" t="s">
        <v>687</v>
      </c>
      <c r="D840" s="9" t="s">
        <v>87</v>
      </c>
      <c r="E840" s="9" t="s">
        <v>14</v>
      </c>
      <c r="F840" s="9">
        <v>1</v>
      </c>
      <c r="G840" s="9" t="s">
        <v>15</v>
      </c>
      <c r="H840" s="10" t="s">
        <v>16</v>
      </c>
      <c r="I840" s="9" t="s">
        <v>697</v>
      </c>
      <c r="J840" s="11" t="s">
        <v>427</v>
      </c>
      <c r="K840" s="9" t="s">
        <v>90</v>
      </c>
    </row>
    <row r="841" s="1" customFormat="1" ht="236.25" spans="1:11">
      <c r="A841" s="8">
        <v>1070840</v>
      </c>
      <c r="B841" s="9" t="s">
        <v>11</v>
      </c>
      <c r="C841" s="9" t="s">
        <v>687</v>
      </c>
      <c r="D841" s="9" t="s">
        <v>87</v>
      </c>
      <c r="E841" s="9" t="s">
        <v>19</v>
      </c>
      <c r="F841" s="9">
        <v>1</v>
      </c>
      <c r="G841" s="9" t="s">
        <v>15</v>
      </c>
      <c r="H841" s="10" t="s">
        <v>16</v>
      </c>
      <c r="I841" s="9" t="s">
        <v>698</v>
      </c>
      <c r="J841" s="11" t="s">
        <v>427</v>
      </c>
      <c r="K841" s="9" t="s">
        <v>90</v>
      </c>
    </row>
    <row r="842" s="1" customFormat="1" ht="281.25" spans="1:11">
      <c r="A842" s="8">
        <v>1070841</v>
      </c>
      <c r="B842" s="9" t="s">
        <v>11</v>
      </c>
      <c r="C842" s="9" t="s">
        <v>687</v>
      </c>
      <c r="D842" s="9" t="s">
        <v>87</v>
      </c>
      <c r="E842" s="9" t="s">
        <v>21</v>
      </c>
      <c r="F842" s="9">
        <v>1</v>
      </c>
      <c r="G842" s="9" t="s">
        <v>15</v>
      </c>
      <c r="H842" s="10" t="s">
        <v>16</v>
      </c>
      <c r="I842" s="9"/>
      <c r="J842" s="11" t="s">
        <v>699</v>
      </c>
      <c r="K842" s="9" t="s">
        <v>90</v>
      </c>
    </row>
    <row r="843" s="1" customFormat="1" ht="281.25" spans="1:11">
      <c r="A843" s="8">
        <v>1070842</v>
      </c>
      <c r="B843" s="9" t="s">
        <v>11</v>
      </c>
      <c r="C843" s="9" t="s">
        <v>687</v>
      </c>
      <c r="D843" s="9" t="s">
        <v>87</v>
      </c>
      <c r="E843" s="9" t="s">
        <v>25</v>
      </c>
      <c r="F843" s="9">
        <v>1</v>
      </c>
      <c r="G843" s="9" t="s">
        <v>15</v>
      </c>
      <c r="H843" s="10" t="s">
        <v>16</v>
      </c>
      <c r="I843" s="9"/>
      <c r="J843" s="11" t="s">
        <v>700</v>
      </c>
      <c r="K843" s="9" t="s">
        <v>90</v>
      </c>
    </row>
    <row r="844" s="1" customFormat="1" ht="157.5" spans="1:11">
      <c r="A844" s="8">
        <v>1070843</v>
      </c>
      <c r="B844" s="9" t="s">
        <v>11</v>
      </c>
      <c r="C844" s="9" t="s">
        <v>687</v>
      </c>
      <c r="D844" s="9" t="s">
        <v>254</v>
      </c>
      <c r="E844" s="9" t="s">
        <v>233</v>
      </c>
      <c r="F844" s="9">
        <v>1</v>
      </c>
      <c r="G844" s="9" t="s">
        <v>15</v>
      </c>
      <c r="H844" s="10" t="s">
        <v>16</v>
      </c>
      <c r="I844" s="9" t="s">
        <v>88</v>
      </c>
      <c r="J844" s="11" t="s">
        <v>519</v>
      </c>
      <c r="K844" s="9" t="s">
        <v>18</v>
      </c>
    </row>
    <row r="845" s="1" customFormat="1" ht="157.5" spans="1:11">
      <c r="A845" s="8">
        <v>1070844</v>
      </c>
      <c r="B845" s="9" t="s">
        <v>11</v>
      </c>
      <c r="C845" s="9" t="s">
        <v>687</v>
      </c>
      <c r="D845" s="9" t="s">
        <v>254</v>
      </c>
      <c r="E845" s="9" t="s">
        <v>236</v>
      </c>
      <c r="F845" s="9">
        <v>1</v>
      </c>
      <c r="G845" s="9" t="s">
        <v>15</v>
      </c>
      <c r="H845" s="10" t="s">
        <v>16</v>
      </c>
      <c r="I845" s="9" t="s">
        <v>88</v>
      </c>
      <c r="J845" s="11" t="s">
        <v>520</v>
      </c>
      <c r="K845" s="9" t="s">
        <v>18</v>
      </c>
    </row>
    <row r="846" s="1" customFormat="1" ht="45" spans="1:11">
      <c r="A846" s="8">
        <v>1070845</v>
      </c>
      <c r="B846" s="9" t="s">
        <v>11</v>
      </c>
      <c r="C846" s="9" t="s">
        <v>687</v>
      </c>
      <c r="D846" s="9" t="s">
        <v>254</v>
      </c>
      <c r="E846" s="9" t="s">
        <v>255</v>
      </c>
      <c r="F846" s="9">
        <v>1</v>
      </c>
      <c r="G846" s="9" t="s">
        <v>15</v>
      </c>
      <c r="H846" s="10" t="s">
        <v>16</v>
      </c>
      <c r="I846" s="9" t="s">
        <v>701</v>
      </c>
      <c r="J846" s="11" t="s">
        <v>70</v>
      </c>
      <c r="K846" s="9" t="s">
        <v>18</v>
      </c>
    </row>
    <row r="847" s="1" customFormat="1" ht="168.75" spans="1:11">
      <c r="A847" s="8">
        <v>1070846</v>
      </c>
      <c r="B847" s="9" t="s">
        <v>11</v>
      </c>
      <c r="C847" s="9" t="s">
        <v>687</v>
      </c>
      <c r="D847" s="9" t="s">
        <v>257</v>
      </c>
      <c r="E847" s="9" t="s">
        <v>258</v>
      </c>
      <c r="F847" s="9">
        <v>1</v>
      </c>
      <c r="G847" s="9" t="s">
        <v>15</v>
      </c>
      <c r="H847" s="10" t="s">
        <v>16</v>
      </c>
      <c r="I847" s="9" t="s">
        <v>259</v>
      </c>
      <c r="J847" s="11" t="s">
        <v>556</v>
      </c>
      <c r="K847" s="9" t="s">
        <v>18</v>
      </c>
    </row>
    <row r="848" s="1" customFormat="1" ht="168.75" spans="1:11">
      <c r="A848" s="8">
        <v>1070847</v>
      </c>
      <c r="B848" s="9" t="s">
        <v>11</v>
      </c>
      <c r="C848" s="9" t="s">
        <v>687</v>
      </c>
      <c r="D848" s="9" t="s">
        <v>257</v>
      </c>
      <c r="E848" s="9" t="s">
        <v>261</v>
      </c>
      <c r="F848" s="9">
        <v>1</v>
      </c>
      <c r="G848" s="9" t="s">
        <v>15</v>
      </c>
      <c r="H848" s="10" t="s">
        <v>16</v>
      </c>
      <c r="I848" s="9" t="s">
        <v>259</v>
      </c>
      <c r="J848" s="11" t="s">
        <v>557</v>
      </c>
      <c r="K848" s="9" t="s">
        <v>18</v>
      </c>
    </row>
    <row r="849" s="1" customFormat="1" ht="168.75" spans="1:11">
      <c r="A849" s="8">
        <v>1070848</v>
      </c>
      <c r="B849" s="9" t="s">
        <v>11</v>
      </c>
      <c r="C849" s="9" t="s">
        <v>687</v>
      </c>
      <c r="D849" s="9" t="s">
        <v>257</v>
      </c>
      <c r="E849" s="9" t="s">
        <v>263</v>
      </c>
      <c r="F849" s="9">
        <v>1</v>
      </c>
      <c r="G849" s="9" t="s">
        <v>15</v>
      </c>
      <c r="H849" s="10" t="s">
        <v>16</v>
      </c>
      <c r="I849" s="9" t="s">
        <v>259</v>
      </c>
      <c r="J849" s="11" t="s">
        <v>523</v>
      </c>
      <c r="K849" s="9" t="s">
        <v>18</v>
      </c>
    </row>
    <row r="850" s="1" customFormat="1" ht="56.25" spans="1:11">
      <c r="A850" s="8">
        <v>1070849</v>
      </c>
      <c r="B850" s="9" t="s">
        <v>11</v>
      </c>
      <c r="C850" s="9" t="s">
        <v>687</v>
      </c>
      <c r="D850" s="9" t="s">
        <v>266</v>
      </c>
      <c r="E850" s="9" t="s">
        <v>14</v>
      </c>
      <c r="F850" s="9">
        <v>9</v>
      </c>
      <c r="G850" s="9" t="s">
        <v>274</v>
      </c>
      <c r="H850" s="10"/>
      <c r="I850" s="9"/>
      <c r="J850" s="11" t="s">
        <v>702</v>
      </c>
      <c r="K850" s="9" t="s">
        <v>268</v>
      </c>
    </row>
    <row r="851" s="1" customFormat="1" ht="56.25" spans="1:11">
      <c r="A851" s="8">
        <v>1070850</v>
      </c>
      <c r="B851" s="9" t="s">
        <v>11</v>
      </c>
      <c r="C851" s="9" t="s">
        <v>687</v>
      </c>
      <c r="D851" s="9" t="s">
        <v>266</v>
      </c>
      <c r="E851" s="9" t="s">
        <v>19</v>
      </c>
      <c r="F851" s="9">
        <v>9</v>
      </c>
      <c r="G851" s="9" t="s">
        <v>274</v>
      </c>
      <c r="H851" s="10"/>
      <c r="I851" s="9"/>
      <c r="J851" s="11" t="s">
        <v>703</v>
      </c>
      <c r="K851" s="9" t="s">
        <v>268</v>
      </c>
    </row>
    <row r="852" s="1" customFormat="1" ht="78.75" spans="1:11">
      <c r="A852" s="8">
        <v>1070851</v>
      </c>
      <c r="B852" s="9" t="s">
        <v>11</v>
      </c>
      <c r="C852" s="9" t="s">
        <v>687</v>
      </c>
      <c r="D852" s="9" t="s">
        <v>266</v>
      </c>
      <c r="E852" s="9" t="s">
        <v>21</v>
      </c>
      <c r="F852" s="9">
        <v>2</v>
      </c>
      <c r="G852" s="9" t="s">
        <v>274</v>
      </c>
      <c r="H852" s="10"/>
      <c r="I852" s="9"/>
      <c r="J852" s="11" t="s">
        <v>337</v>
      </c>
      <c r="K852" s="9" t="s">
        <v>268</v>
      </c>
    </row>
    <row r="853" s="1" customFormat="1" ht="78.75" spans="1:11">
      <c r="A853" s="8">
        <v>1070852</v>
      </c>
      <c r="B853" s="9" t="s">
        <v>11</v>
      </c>
      <c r="C853" s="9" t="s">
        <v>687</v>
      </c>
      <c r="D853" s="9" t="s">
        <v>266</v>
      </c>
      <c r="E853" s="9" t="s">
        <v>25</v>
      </c>
      <c r="F853" s="9">
        <v>2</v>
      </c>
      <c r="G853" s="9" t="s">
        <v>274</v>
      </c>
      <c r="H853" s="10"/>
      <c r="I853" s="9"/>
      <c r="J853" s="11" t="s">
        <v>338</v>
      </c>
      <c r="K853" s="9" t="s">
        <v>268</v>
      </c>
    </row>
    <row r="854" s="1" customFormat="1" ht="101.25" spans="1:11">
      <c r="A854" s="8">
        <v>1070853</v>
      </c>
      <c r="B854" s="9" t="s">
        <v>11</v>
      </c>
      <c r="C854" s="9" t="s">
        <v>687</v>
      </c>
      <c r="D854" s="9" t="s">
        <v>266</v>
      </c>
      <c r="E854" s="9" t="s">
        <v>73</v>
      </c>
      <c r="F854" s="9">
        <v>8</v>
      </c>
      <c r="G854" s="9" t="s">
        <v>274</v>
      </c>
      <c r="H854" s="10"/>
      <c r="I854" s="9"/>
      <c r="J854" s="11" t="s">
        <v>704</v>
      </c>
      <c r="K854" s="9" t="s">
        <v>268</v>
      </c>
    </row>
    <row r="855" s="1" customFormat="1" ht="101.25" spans="1:11">
      <c r="A855" s="8">
        <v>1070854</v>
      </c>
      <c r="B855" s="9" t="s">
        <v>11</v>
      </c>
      <c r="C855" s="9" t="s">
        <v>687</v>
      </c>
      <c r="D855" s="9" t="s">
        <v>266</v>
      </c>
      <c r="E855" s="9" t="s">
        <v>75</v>
      </c>
      <c r="F855" s="9">
        <v>8</v>
      </c>
      <c r="G855" s="9" t="s">
        <v>274</v>
      </c>
      <c r="H855" s="10"/>
      <c r="I855" s="9"/>
      <c r="J855" s="11" t="s">
        <v>705</v>
      </c>
      <c r="K855" s="9" t="s">
        <v>268</v>
      </c>
    </row>
    <row r="856" s="1" customFormat="1" ht="123.75" spans="1:11">
      <c r="A856" s="8">
        <v>1070855</v>
      </c>
      <c r="B856" s="9" t="s">
        <v>11</v>
      </c>
      <c r="C856" s="9" t="s">
        <v>687</v>
      </c>
      <c r="D856" s="9" t="s">
        <v>266</v>
      </c>
      <c r="E856" s="9" t="s">
        <v>76</v>
      </c>
      <c r="F856" s="9">
        <v>2</v>
      </c>
      <c r="G856" s="9" t="s">
        <v>274</v>
      </c>
      <c r="H856" s="10"/>
      <c r="I856" s="9"/>
      <c r="J856" s="11" t="s">
        <v>335</v>
      </c>
      <c r="K856" s="9" t="s">
        <v>268</v>
      </c>
    </row>
    <row r="857" s="1" customFormat="1" ht="123.75" spans="1:11">
      <c r="A857" s="8">
        <v>1070856</v>
      </c>
      <c r="B857" s="9" t="s">
        <v>11</v>
      </c>
      <c r="C857" s="9" t="s">
        <v>687</v>
      </c>
      <c r="D857" s="9" t="s">
        <v>266</v>
      </c>
      <c r="E857" s="9" t="s">
        <v>78</v>
      </c>
      <c r="F857" s="9">
        <v>2</v>
      </c>
      <c r="G857" s="9" t="s">
        <v>274</v>
      </c>
      <c r="H857" s="10"/>
      <c r="I857" s="9"/>
      <c r="J857" s="11" t="s">
        <v>336</v>
      </c>
      <c r="K857" s="9" t="s">
        <v>268</v>
      </c>
    </row>
    <row r="858" s="1" customFormat="1" ht="112.5" spans="1:11">
      <c r="A858" s="8">
        <v>1070857</v>
      </c>
      <c r="B858" s="9" t="s">
        <v>11</v>
      </c>
      <c r="C858" s="9" t="s">
        <v>687</v>
      </c>
      <c r="D858" s="9" t="s">
        <v>266</v>
      </c>
      <c r="E858" s="9" t="s">
        <v>117</v>
      </c>
      <c r="F858" s="9">
        <v>4</v>
      </c>
      <c r="G858" s="9" t="s">
        <v>274</v>
      </c>
      <c r="H858" s="10"/>
      <c r="I858" s="9"/>
      <c r="J858" s="11" t="s">
        <v>524</v>
      </c>
      <c r="K858" s="9" t="s">
        <v>268</v>
      </c>
    </row>
    <row r="859" s="1" customFormat="1" ht="112.5" spans="1:11">
      <c r="A859" s="8">
        <v>1070858</v>
      </c>
      <c r="B859" s="9" t="s">
        <v>11</v>
      </c>
      <c r="C859" s="9" t="s">
        <v>687</v>
      </c>
      <c r="D859" s="9" t="s">
        <v>266</v>
      </c>
      <c r="E859" s="9" t="s">
        <v>119</v>
      </c>
      <c r="F859" s="9">
        <v>4</v>
      </c>
      <c r="G859" s="9" t="s">
        <v>274</v>
      </c>
      <c r="H859" s="10"/>
      <c r="I859" s="9"/>
      <c r="J859" s="11" t="s">
        <v>525</v>
      </c>
      <c r="K859" s="9" t="s">
        <v>268</v>
      </c>
    </row>
    <row r="1043764" customFormat="1"/>
    <row r="1043765" customFormat="1"/>
    <row r="1043766" customFormat="1"/>
    <row r="1043767" customFormat="1"/>
    <row r="1043768" customFormat="1"/>
    <row r="1043769" customFormat="1"/>
    <row r="1043770" customFormat="1"/>
    <row r="1043771" customFormat="1"/>
    <row r="1043772" customFormat="1"/>
    <row r="1043773" customFormat="1"/>
    <row r="1043774" customFormat="1"/>
    <row r="1043775" customFormat="1"/>
    <row r="1043776" customFormat="1"/>
    <row r="1043777" customFormat="1"/>
    <row r="1043778" customFormat="1"/>
    <row r="1043779" customFormat="1"/>
    <row r="1043780" customFormat="1"/>
    <row r="1043781" customFormat="1"/>
    <row r="1043782" customFormat="1"/>
    <row r="1043783" customFormat="1"/>
    <row r="1043784" customFormat="1"/>
    <row r="1043785" customFormat="1"/>
    <row r="1043786" customFormat="1"/>
    <row r="1043787" customFormat="1"/>
    <row r="1043788" customFormat="1"/>
    <row r="1043789" customFormat="1"/>
    <row r="1043790" customFormat="1"/>
    <row r="1043791" customFormat="1"/>
    <row r="1043792" customFormat="1"/>
    <row r="1043793" customFormat="1"/>
    <row r="1043794" customFormat="1"/>
    <row r="1043795" customFormat="1"/>
    <row r="1043796" customFormat="1"/>
    <row r="1043797" customFormat="1"/>
    <row r="1043798" customFormat="1"/>
    <row r="1043799" customFormat="1"/>
    <row r="1043800" customFormat="1"/>
    <row r="1043801" customFormat="1"/>
    <row r="1043802" customFormat="1"/>
    <row r="1043803" customFormat="1"/>
    <row r="1043804" customFormat="1"/>
    <row r="1043805" customFormat="1"/>
    <row r="1043806" customFormat="1"/>
    <row r="1043807" customFormat="1"/>
    <row r="1043808" customFormat="1"/>
    <row r="1043809" customFormat="1"/>
    <row r="1043810" customFormat="1"/>
    <row r="1043811" customFormat="1"/>
    <row r="1043812" customFormat="1"/>
    <row r="1043813" customFormat="1"/>
    <row r="1043814" customFormat="1"/>
    <row r="1043815" customFormat="1"/>
    <row r="1043816" customFormat="1"/>
    <row r="1043817" customFormat="1"/>
    <row r="1043818" customFormat="1"/>
    <row r="1043819" customFormat="1"/>
    <row r="1043820" customFormat="1"/>
    <row r="1043821" customFormat="1"/>
    <row r="1043822" customFormat="1"/>
    <row r="1043823" customFormat="1"/>
    <row r="1043824" customFormat="1"/>
    <row r="1043825" customFormat="1"/>
    <row r="1043826" customFormat="1"/>
    <row r="1043827" customFormat="1"/>
    <row r="1043828" customFormat="1"/>
    <row r="1043829" customFormat="1"/>
    <row r="1043830" customFormat="1"/>
    <row r="1043831" customFormat="1"/>
    <row r="1043832" customFormat="1"/>
    <row r="1043833" customFormat="1"/>
    <row r="1043834" customFormat="1"/>
    <row r="1043835" customFormat="1"/>
    <row r="1043836" customFormat="1"/>
    <row r="1043837" customFormat="1"/>
    <row r="1043838" customFormat="1"/>
    <row r="1043839" customFormat="1"/>
    <row r="1043840" customFormat="1"/>
    <row r="1043841" customFormat="1"/>
    <row r="1043842" customFormat="1"/>
    <row r="1043843" customFormat="1"/>
    <row r="1043844" customFormat="1"/>
    <row r="1043845" customFormat="1"/>
    <row r="1043846" customFormat="1"/>
    <row r="1043847" customFormat="1"/>
    <row r="1043848" customFormat="1"/>
    <row r="1043849" customFormat="1"/>
    <row r="1043850" customFormat="1"/>
    <row r="1043851" customFormat="1"/>
    <row r="1043852" customFormat="1"/>
    <row r="1043853" customFormat="1"/>
    <row r="1043854" customFormat="1"/>
    <row r="1043855" customFormat="1"/>
    <row r="1043856" customFormat="1"/>
    <row r="1043857" customFormat="1"/>
    <row r="1043858" customFormat="1"/>
    <row r="1043859" customFormat="1"/>
    <row r="1043860" customFormat="1"/>
    <row r="1043861" customFormat="1"/>
    <row r="1043862" customFormat="1"/>
    <row r="1043863" customFormat="1"/>
    <row r="1043864" customFormat="1"/>
    <row r="1043865" customFormat="1"/>
    <row r="1043866" customFormat="1"/>
    <row r="1043867" customFormat="1"/>
    <row r="1043868" customFormat="1"/>
    <row r="1043869" customFormat="1"/>
    <row r="1043870" customFormat="1"/>
    <row r="1043871" customFormat="1"/>
    <row r="1043872" customFormat="1"/>
    <row r="1043873" customFormat="1"/>
    <row r="1043874" customFormat="1"/>
    <row r="1043875" customFormat="1"/>
    <row r="1043876" customFormat="1"/>
    <row r="1043877" customFormat="1"/>
    <row r="1043878" customFormat="1"/>
    <row r="1043879" customFormat="1"/>
    <row r="1043880" customFormat="1"/>
    <row r="1043881" customFormat="1"/>
    <row r="1043882" customFormat="1"/>
    <row r="1043883" customFormat="1"/>
    <row r="1043884" customFormat="1"/>
    <row r="1043885" customFormat="1"/>
    <row r="1043886" customFormat="1"/>
    <row r="1043887" customFormat="1"/>
    <row r="1043888" customFormat="1"/>
    <row r="1043889" customFormat="1"/>
    <row r="1043890" customFormat="1"/>
    <row r="1043891" customFormat="1"/>
    <row r="1043892" customFormat="1"/>
    <row r="1043893" customFormat="1"/>
    <row r="1043894" customFormat="1"/>
    <row r="1043895" customFormat="1"/>
    <row r="1043896" customFormat="1"/>
    <row r="1043897" customFormat="1"/>
    <row r="1043898" customFormat="1"/>
    <row r="1043899" customFormat="1"/>
    <row r="1043900" customFormat="1"/>
    <row r="1043901" customFormat="1"/>
    <row r="1043902" customFormat="1"/>
    <row r="1043903" customFormat="1"/>
    <row r="1043904" customFormat="1"/>
    <row r="1043905" customFormat="1"/>
    <row r="1043906" customFormat="1"/>
    <row r="1043907" customFormat="1"/>
    <row r="1043908" customFormat="1"/>
    <row r="1043909" customFormat="1"/>
    <row r="1043910" customFormat="1"/>
    <row r="1043911" customFormat="1"/>
    <row r="1043912" customFormat="1"/>
    <row r="1043913" customFormat="1"/>
    <row r="1043914" customFormat="1"/>
    <row r="1043915" customFormat="1"/>
    <row r="1043916" customFormat="1"/>
    <row r="1043917" customFormat="1"/>
    <row r="1043918" customFormat="1"/>
    <row r="1043919" customFormat="1"/>
    <row r="1043920" customFormat="1"/>
    <row r="1043921" customFormat="1"/>
    <row r="1043922" customFormat="1"/>
    <row r="1043923" customFormat="1"/>
    <row r="1043924" customFormat="1"/>
    <row r="1043925" customFormat="1"/>
    <row r="1043926" customFormat="1"/>
    <row r="1043927" customFormat="1"/>
    <row r="1043928" customFormat="1"/>
    <row r="1043929" customFormat="1"/>
    <row r="1043930" customFormat="1"/>
    <row r="1043931" customFormat="1"/>
    <row r="1043932" customFormat="1"/>
    <row r="1043933" customFormat="1"/>
    <row r="1043934" customFormat="1"/>
    <row r="1043935" customFormat="1"/>
    <row r="1043936" customFormat="1"/>
    <row r="1043937" customFormat="1"/>
    <row r="1043938" customFormat="1"/>
    <row r="1043939" customFormat="1"/>
    <row r="1043940" customFormat="1"/>
    <row r="1043941" customFormat="1"/>
    <row r="1043942" customFormat="1"/>
    <row r="1043943" customFormat="1"/>
    <row r="1043944" customFormat="1"/>
    <row r="1043945" customFormat="1"/>
    <row r="1043946" customFormat="1"/>
    <row r="1043947" customFormat="1"/>
    <row r="1043948" customFormat="1"/>
    <row r="1043949" customFormat="1"/>
    <row r="1043950" customFormat="1"/>
    <row r="1043951" customFormat="1"/>
    <row r="1043952" customFormat="1"/>
    <row r="1043953" customFormat="1"/>
    <row r="1043954" customFormat="1"/>
    <row r="1043955" customFormat="1"/>
    <row r="1043956" customFormat="1"/>
    <row r="1043957" customFormat="1"/>
    <row r="1043958" customFormat="1"/>
    <row r="1043959" customFormat="1"/>
    <row r="1043960" customFormat="1"/>
    <row r="1043961" customFormat="1"/>
    <row r="1043962" customFormat="1"/>
    <row r="1043963" customFormat="1"/>
    <row r="1043964" customFormat="1"/>
    <row r="1043965" customFormat="1"/>
    <row r="1043966" customFormat="1"/>
    <row r="1043967" customFormat="1"/>
    <row r="1043968" customFormat="1"/>
    <row r="1043969" customFormat="1"/>
    <row r="1043970" customFormat="1"/>
    <row r="1043971" customFormat="1"/>
    <row r="1043972" customFormat="1"/>
    <row r="1043973" customFormat="1"/>
    <row r="1043974" customFormat="1"/>
    <row r="1043975" customFormat="1"/>
    <row r="1043976" customFormat="1"/>
    <row r="1043977" customFormat="1"/>
    <row r="1043978" customFormat="1"/>
    <row r="1043979" customFormat="1"/>
    <row r="1043980" customFormat="1"/>
    <row r="1043981" customFormat="1"/>
    <row r="1043982" customFormat="1"/>
    <row r="1043983" customFormat="1"/>
    <row r="1043984" customFormat="1"/>
    <row r="1043985" customFormat="1"/>
    <row r="1043986" customFormat="1"/>
    <row r="1043987" customFormat="1"/>
    <row r="1043988" customFormat="1"/>
    <row r="1043989" customFormat="1"/>
    <row r="1043990" customFormat="1"/>
    <row r="1043991" customFormat="1"/>
    <row r="1043992" customFormat="1"/>
    <row r="1043993" customFormat="1"/>
    <row r="1043994" customFormat="1"/>
    <row r="1043995" customFormat="1"/>
    <row r="1043996" customFormat="1"/>
    <row r="1043997" customFormat="1"/>
    <row r="1043998" customFormat="1"/>
    <row r="1043999" customFormat="1"/>
    <row r="1044000" customFormat="1"/>
    <row r="1044001" customFormat="1"/>
    <row r="1044002" customFormat="1"/>
    <row r="1044003" customFormat="1"/>
    <row r="1044004" customFormat="1"/>
    <row r="1044005" customFormat="1"/>
    <row r="1044006" customFormat="1"/>
    <row r="1044007" customFormat="1"/>
    <row r="1044008" customFormat="1"/>
    <row r="1044009" customFormat="1"/>
    <row r="1044010" customFormat="1"/>
    <row r="1044011" customFormat="1"/>
    <row r="1044012" customFormat="1"/>
    <row r="1044013" customFormat="1"/>
    <row r="1044014" customFormat="1"/>
    <row r="1044015" customFormat="1"/>
    <row r="1044016" customFormat="1"/>
    <row r="1044017" customFormat="1"/>
    <row r="1044018" customFormat="1"/>
    <row r="1044019" customFormat="1"/>
    <row r="1044020" customFormat="1"/>
    <row r="1044021" customFormat="1"/>
    <row r="1044022" customFormat="1"/>
    <row r="1044023" customFormat="1"/>
    <row r="1044024" customFormat="1"/>
    <row r="1044025" customFormat="1"/>
    <row r="1044026" customFormat="1"/>
    <row r="1044027" customFormat="1"/>
    <row r="1044028" customFormat="1"/>
    <row r="1044029" customFormat="1"/>
    <row r="1044030" customFormat="1"/>
    <row r="1044031" customFormat="1"/>
    <row r="1044032" customFormat="1"/>
    <row r="1044033" customFormat="1"/>
    <row r="1044034" customFormat="1"/>
    <row r="1044035" customFormat="1"/>
    <row r="1044036" customFormat="1"/>
    <row r="1044037" customFormat="1"/>
    <row r="1044038" customFormat="1"/>
    <row r="1044039" customFormat="1"/>
    <row r="1044040" customFormat="1"/>
    <row r="1044041" customFormat="1"/>
    <row r="1044042" customFormat="1"/>
    <row r="1044043" customFormat="1"/>
    <row r="1044044" customFormat="1"/>
    <row r="1044045" customFormat="1"/>
    <row r="1044046" customFormat="1"/>
    <row r="1044047" customFormat="1"/>
    <row r="1044048" customFormat="1"/>
    <row r="1044049" customFormat="1"/>
    <row r="1044050" customFormat="1"/>
    <row r="1044051" customFormat="1"/>
    <row r="1044052" customFormat="1"/>
    <row r="1044053" customFormat="1"/>
    <row r="1044054" customFormat="1"/>
    <row r="1044055" customFormat="1"/>
    <row r="1044056" customFormat="1"/>
    <row r="1044057" customFormat="1"/>
    <row r="1044058" customFormat="1"/>
    <row r="1044059" customFormat="1"/>
    <row r="1044060" customFormat="1"/>
    <row r="1044061" customFormat="1"/>
    <row r="1044062" customFormat="1"/>
    <row r="1044063" customFormat="1"/>
    <row r="1044064" customFormat="1"/>
    <row r="1044065" customFormat="1"/>
    <row r="1044066" customFormat="1"/>
    <row r="1044067" customFormat="1"/>
    <row r="1044068" customFormat="1"/>
    <row r="1044069" customFormat="1"/>
    <row r="1044070" customFormat="1"/>
    <row r="1044071" customFormat="1"/>
    <row r="1044072" customFormat="1"/>
    <row r="1044073" customFormat="1"/>
    <row r="1044074" customFormat="1"/>
    <row r="1044075" customFormat="1"/>
    <row r="1044076" customFormat="1"/>
    <row r="1044077" customFormat="1"/>
    <row r="1044078" customFormat="1"/>
    <row r="1044079" customFormat="1"/>
    <row r="1044080" customFormat="1"/>
    <row r="1044081" customFormat="1"/>
    <row r="1044082" customFormat="1"/>
    <row r="1044083" customFormat="1"/>
    <row r="1044084" customFormat="1"/>
    <row r="1044085" customFormat="1"/>
    <row r="1044086" customFormat="1"/>
    <row r="1044087" customFormat="1"/>
    <row r="1044088" customFormat="1"/>
    <row r="1044089" customFormat="1"/>
    <row r="1044090" customFormat="1"/>
    <row r="1044091" customFormat="1"/>
    <row r="1044092" customFormat="1"/>
    <row r="1044093" customFormat="1"/>
    <row r="1044094" customFormat="1"/>
    <row r="1044095" customFormat="1"/>
    <row r="1044096" customFormat="1"/>
    <row r="1044097" customFormat="1"/>
    <row r="1044098" customFormat="1"/>
    <row r="1044099" customFormat="1"/>
    <row r="1044100" customFormat="1"/>
    <row r="1044101" customFormat="1"/>
    <row r="1044102" customFormat="1"/>
    <row r="1044103" customFormat="1"/>
    <row r="1044104" customFormat="1"/>
    <row r="1044105" customFormat="1"/>
    <row r="1044106" customFormat="1"/>
    <row r="1044107" customFormat="1"/>
    <row r="1044108" customFormat="1"/>
    <row r="1044109" customFormat="1"/>
    <row r="1044110" customFormat="1"/>
    <row r="1044111" customFormat="1"/>
    <row r="1044112" customFormat="1"/>
    <row r="1044113" customFormat="1"/>
    <row r="1044114" customFormat="1"/>
    <row r="1044115" customFormat="1"/>
    <row r="1044116" customFormat="1"/>
    <row r="1044117" customFormat="1"/>
    <row r="1044118" customFormat="1"/>
    <row r="1044119" customFormat="1"/>
    <row r="1044120" customFormat="1"/>
    <row r="1044121" customFormat="1"/>
    <row r="1044122" customFormat="1"/>
    <row r="1044123" customFormat="1"/>
    <row r="1044124" customFormat="1"/>
    <row r="1044125" customFormat="1"/>
    <row r="1044126" customFormat="1"/>
    <row r="1044127" customFormat="1"/>
    <row r="1044128" customFormat="1"/>
    <row r="1044129" customFormat="1"/>
    <row r="1044130" customFormat="1"/>
    <row r="1044131" customFormat="1"/>
    <row r="1044132" customFormat="1"/>
    <row r="1044133" customFormat="1"/>
    <row r="1044134" customFormat="1"/>
    <row r="1044135" customFormat="1"/>
    <row r="1044136" customFormat="1"/>
    <row r="1044137" customFormat="1"/>
    <row r="1044138" customFormat="1"/>
    <row r="1044139" customFormat="1"/>
    <row r="1044140" customFormat="1"/>
    <row r="1044141" customFormat="1"/>
    <row r="1044142" customFormat="1"/>
    <row r="1044143" customFormat="1"/>
    <row r="1044144" customFormat="1"/>
    <row r="1044145" customFormat="1"/>
    <row r="1044146" customFormat="1"/>
    <row r="1044147" customFormat="1"/>
    <row r="1044148" customFormat="1"/>
    <row r="1044149" customFormat="1"/>
    <row r="1044150" customFormat="1"/>
    <row r="1044151" customFormat="1"/>
    <row r="1044152" customFormat="1"/>
    <row r="1044153" customFormat="1"/>
    <row r="1044154" customFormat="1"/>
    <row r="1044155" customFormat="1"/>
    <row r="1044156" customFormat="1"/>
    <row r="1044157" customFormat="1"/>
    <row r="1044158" customFormat="1"/>
    <row r="1044159" customFormat="1"/>
    <row r="1044160" customFormat="1"/>
    <row r="1044161" customFormat="1"/>
    <row r="1044162" customFormat="1"/>
    <row r="1044163" customFormat="1"/>
    <row r="1044164" customFormat="1"/>
    <row r="1044165" customFormat="1"/>
    <row r="1044166" customFormat="1"/>
    <row r="1044167" customFormat="1"/>
    <row r="1044168" customFormat="1"/>
    <row r="1044169" customFormat="1"/>
    <row r="1044170" customFormat="1"/>
    <row r="1044171" customFormat="1"/>
    <row r="1044172" customFormat="1"/>
    <row r="1044173" customFormat="1"/>
    <row r="1044174" customFormat="1"/>
    <row r="1044175" customFormat="1"/>
    <row r="1044176" customFormat="1"/>
    <row r="1044177" customFormat="1"/>
    <row r="1044178" customFormat="1"/>
    <row r="1044179" customFormat="1"/>
    <row r="1044180" customFormat="1"/>
    <row r="1044181" customFormat="1"/>
    <row r="1044182" customFormat="1"/>
    <row r="1044183" customFormat="1"/>
    <row r="1044184" customFormat="1"/>
    <row r="1044185" customFormat="1"/>
    <row r="1044186" customFormat="1"/>
    <row r="1044187" customFormat="1"/>
    <row r="1044188" customFormat="1"/>
    <row r="1044189" customFormat="1"/>
    <row r="1044190" customFormat="1"/>
    <row r="1044191" customFormat="1"/>
    <row r="1044192" customFormat="1"/>
    <row r="1044193" customFormat="1"/>
    <row r="1044194" customFormat="1"/>
    <row r="1044195" customFormat="1"/>
    <row r="1044196" customFormat="1"/>
    <row r="1044197" customFormat="1"/>
    <row r="1044198" customFormat="1"/>
    <row r="1044199" customFormat="1"/>
    <row r="1044200" customFormat="1"/>
    <row r="1044201" customFormat="1"/>
    <row r="1044202" customFormat="1"/>
    <row r="1044203" customFormat="1"/>
    <row r="1044204" customFormat="1"/>
    <row r="1044205" customFormat="1"/>
    <row r="1044206" customFormat="1"/>
    <row r="1044207" customFormat="1"/>
    <row r="1044208" customFormat="1"/>
    <row r="1044209" customFormat="1"/>
    <row r="1044210" customFormat="1"/>
    <row r="1044211" customFormat="1"/>
    <row r="1044212" customFormat="1"/>
    <row r="1044213" customFormat="1"/>
    <row r="1044214" customFormat="1"/>
    <row r="1044215" customFormat="1"/>
    <row r="1044216" customFormat="1"/>
    <row r="1044217" customFormat="1"/>
    <row r="1044218" customFormat="1"/>
    <row r="1044219" customFormat="1"/>
    <row r="1044220" customFormat="1"/>
    <row r="1044221" customFormat="1"/>
    <row r="1044222" customFormat="1"/>
    <row r="1044223" customFormat="1"/>
    <row r="1044224" customFormat="1"/>
    <row r="1044225" customFormat="1"/>
    <row r="1044226" customFormat="1"/>
    <row r="1044227" customFormat="1"/>
    <row r="1044228" customFormat="1"/>
    <row r="1044229" customFormat="1"/>
    <row r="1044230" customFormat="1"/>
    <row r="1044231" customFormat="1"/>
    <row r="1044232" customFormat="1"/>
    <row r="1044233" customFormat="1"/>
    <row r="1044234" customFormat="1"/>
    <row r="1044235" customFormat="1"/>
    <row r="1044236" customFormat="1"/>
    <row r="1044237" customFormat="1"/>
    <row r="1044238" customFormat="1"/>
    <row r="1044239" customFormat="1"/>
    <row r="1044240" customFormat="1"/>
    <row r="1044241" customFormat="1"/>
    <row r="1044242" customFormat="1"/>
    <row r="1044243" customFormat="1"/>
    <row r="1044244" customFormat="1"/>
    <row r="1044245" customFormat="1"/>
    <row r="1044246" customFormat="1"/>
    <row r="1044247" customFormat="1"/>
    <row r="1044248" customFormat="1"/>
    <row r="1044249" customFormat="1"/>
    <row r="1044250" customFormat="1"/>
    <row r="1044251" customFormat="1"/>
    <row r="1044252" customFormat="1"/>
    <row r="1044253" customFormat="1"/>
    <row r="1044254" customFormat="1"/>
    <row r="1044255" customFormat="1"/>
    <row r="1044256" customFormat="1"/>
    <row r="1044257" customFormat="1"/>
    <row r="1044258" customFormat="1"/>
    <row r="1044259" customFormat="1"/>
    <row r="1044260" customFormat="1"/>
    <row r="1044261" customFormat="1"/>
    <row r="1044262" customFormat="1"/>
    <row r="1044263" customFormat="1"/>
    <row r="1044264" customFormat="1"/>
    <row r="1044265" customFormat="1"/>
    <row r="1044266" customFormat="1"/>
    <row r="1044267" customFormat="1"/>
    <row r="1044268" customFormat="1"/>
    <row r="1044269" customFormat="1"/>
    <row r="1044270" customFormat="1"/>
    <row r="1044271" customFormat="1"/>
    <row r="1044272" customFormat="1"/>
    <row r="1044273" customFormat="1"/>
    <row r="1044274" customFormat="1"/>
    <row r="1044275" customFormat="1"/>
    <row r="1044276" customFormat="1"/>
    <row r="1044277" customFormat="1"/>
    <row r="1044278" customFormat="1"/>
    <row r="1044279" customFormat="1"/>
    <row r="1044280" customFormat="1"/>
    <row r="1044281" customFormat="1"/>
    <row r="1044282" customFormat="1"/>
    <row r="1044283" customFormat="1"/>
    <row r="1044284" customFormat="1"/>
    <row r="1044285" customFormat="1"/>
    <row r="1044286" customFormat="1"/>
    <row r="1044287" customFormat="1"/>
    <row r="1044288" customFormat="1"/>
    <row r="1044289" customFormat="1"/>
    <row r="1044290" customFormat="1"/>
    <row r="1044291" customFormat="1"/>
    <row r="1044292" customFormat="1"/>
    <row r="1044293" customFormat="1"/>
    <row r="1044294" customFormat="1"/>
    <row r="1044295" customFormat="1"/>
    <row r="1044296" customFormat="1"/>
    <row r="1044297" customFormat="1"/>
    <row r="1044298" customFormat="1"/>
    <row r="1044299" customFormat="1"/>
    <row r="1044300" customFormat="1"/>
    <row r="1044301" customFormat="1"/>
    <row r="1044302" customFormat="1"/>
    <row r="1044303" customFormat="1"/>
    <row r="1044304" customFormat="1"/>
    <row r="1044305" customFormat="1"/>
    <row r="1044306" customFormat="1"/>
    <row r="1044307" customFormat="1"/>
    <row r="1044308" customFormat="1"/>
    <row r="1044309" customFormat="1"/>
    <row r="1044310" customFormat="1"/>
    <row r="1044311" customFormat="1"/>
    <row r="1044312" customFormat="1"/>
    <row r="1044313" customFormat="1"/>
    <row r="1044314" customFormat="1"/>
    <row r="1044315" customFormat="1"/>
    <row r="1044316" customFormat="1"/>
    <row r="1044317" customFormat="1"/>
    <row r="1044318" customFormat="1"/>
    <row r="1044319" customFormat="1"/>
    <row r="1044320" customFormat="1"/>
    <row r="1044321" customFormat="1"/>
    <row r="1044322" customFormat="1"/>
    <row r="1044323" customFormat="1"/>
    <row r="1044324" customFormat="1"/>
    <row r="1044325" customFormat="1"/>
    <row r="1044326" customFormat="1"/>
    <row r="1044327" customFormat="1"/>
    <row r="1044328" customFormat="1"/>
    <row r="1044329" customFormat="1"/>
    <row r="1044330" customFormat="1"/>
    <row r="1044331" customFormat="1"/>
    <row r="1044332" customFormat="1"/>
    <row r="1044333" customFormat="1"/>
    <row r="1044334" customFormat="1"/>
    <row r="1044335" customFormat="1"/>
    <row r="1044336" customFormat="1"/>
    <row r="1044337" customFormat="1"/>
    <row r="1044338" customFormat="1"/>
    <row r="1044339" customFormat="1"/>
    <row r="1044340" customFormat="1"/>
    <row r="1044341" customFormat="1"/>
    <row r="1044342" customFormat="1"/>
    <row r="1044343" customFormat="1"/>
    <row r="1044344" customFormat="1"/>
    <row r="1044345" customFormat="1"/>
    <row r="1044346" customFormat="1"/>
    <row r="1044347" customFormat="1"/>
    <row r="1044348" customFormat="1"/>
    <row r="1044349" customFormat="1"/>
    <row r="1044350" customFormat="1"/>
    <row r="1044351" customFormat="1"/>
    <row r="1044352" customFormat="1"/>
    <row r="1044353" customFormat="1"/>
    <row r="1044354" customFormat="1"/>
    <row r="1044355" customFormat="1"/>
    <row r="1044356" customFormat="1"/>
    <row r="1044357" customFormat="1"/>
    <row r="1044358" customFormat="1"/>
    <row r="1044359" customFormat="1"/>
    <row r="1044360" customFormat="1"/>
    <row r="1044361" customFormat="1"/>
    <row r="1044362" customFormat="1"/>
    <row r="1044363" customFormat="1"/>
    <row r="1044364" customFormat="1"/>
    <row r="1044365" customFormat="1"/>
    <row r="1044366" customFormat="1"/>
    <row r="1044367" customFormat="1"/>
    <row r="1044368" customFormat="1"/>
    <row r="1044369" customFormat="1"/>
    <row r="1044370" customFormat="1"/>
    <row r="1044371" customFormat="1"/>
    <row r="1044372" customFormat="1"/>
    <row r="1044373" customFormat="1"/>
    <row r="1044374" customFormat="1"/>
    <row r="1044375" customFormat="1"/>
    <row r="1044376" customFormat="1"/>
    <row r="1044377" customFormat="1"/>
    <row r="1044378" customFormat="1"/>
    <row r="1044379" customFormat="1"/>
    <row r="1044380" customFormat="1"/>
    <row r="1044381" customFormat="1"/>
    <row r="1044382" customFormat="1"/>
    <row r="1044383" customFormat="1"/>
    <row r="1044384" customFormat="1"/>
    <row r="1044385" customFormat="1"/>
    <row r="1044386" customFormat="1"/>
    <row r="1044387" customFormat="1"/>
    <row r="1044388" customFormat="1"/>
    <row r="1044389" customFormat="1"/>
    <row r="1044390" customFormat="1"/>
    <row r="1044391" customFormat="1"/>
    <row r="1044392" customFormat="1"/>
    <row r="1044393" customFormat="1"/>
    <row r="1044394" customFormat="1"/>
    <row r="1044395" customFormat="1"/>
    <row r="1044396" customFormat="1"/>
    <row r="1044397" customFormat="1"/>
    <row r="1044398" customFormat="1"/>
    <row r="1044399" customFormat="1"/>
    <row r="1044400" customFormat="1"/>
    <row r="1044401" customFormat="1"/>
    <row r="1044402" customFormat="1"/>
    <row r="1044403" customFormat="1"/>
    <row r="1044404" customFormat="1"/>
    <row r="1044405" customFormat="1"/>
    <row r="1044406" customFormat="1"/>
    <row r="1044407" customFormat="1"/>
    <row r="1044408" customFormat="1"/>
    <row r="1044409" customFormat="1"/>
    <row r="1044410" customFormat="1"/>
    <row r="1044411" customFormat="1"/>
    <row r="1044412" customFormat="1"/>
    <row r="1044413" customFormat="1"/>
    <row r="1044414" customFormat="1"/>
    <row r="1044415" customFormat="1"/>
    <row r="1044416" customFormat="1"/>
    <row r="1044417" customFormat="1"/>
    <row r="1044418" customFormat="1"/>
    <row r="1044419" customFormat="1"/>
    <row r="1044420" customFormat="1"/>
    <row r="1044421" customFormat="1"/>
    <row r="1044422" customFormat="1"/>
    <row r="1044423" customFormat="1"/>
    <row r="1044424" customFormat="1"/>
    <row r="1044425" customFormat="1"/>
    <row r="1044426" customFormat="1"/>
    <row r="1044427" customFormat="1"/>
    <row r="1044428" customFormat="1"/>
    <row r="1044429" customFormat="1"/>
    <row r="1044430" customFormat="1"/>
    <row r="1044431" customFormat="1"/>
    <row r="1044432" customFormat="1"/>
    <row r="1044433" customFormat="1"/>
    <row r="1044434" customFormat="1"/>
    <row r="1044435" customFormat="1"/>
    <row r="1044436" customFormat="1"/>
    <row r="1044437" customFormat="1"/>
    <row r="1044438" customFormat="1"/>
    <row r="1044439" customFormat="1"/>
    <row r="1044440" customFormat="1"/>
    <row r="1044441" customFormat="1"/>
    <row r="1044442" customFormat="1"/>
    <row r="1044443" customFormat="1"/>
    <row r="1044444" customFormat="1"/>
    <row r="1044445" customFormat="1"/>
    <row r="1044446" customFormat="1"/>
    <row r="1044447" customFormat="1"/>
    <row r="1044448" customFormat="1"/>
    <row r="1044449" customFormat="1"/>
    <row r="1044450" customFormat="1"/>
    <row r="1044451" customFormat="1"/>
    <row r="1044452" customFormat="1"/>
    <row r="1044453" customFormat="1"/>
    <row r="1044454" customFormat="1"/>
    <row r="1044455" customFormat="1"/>
    <row r="1044456" customFormat="1"/>
    <row r="1044457" customFormat="1"/>
    <row r="1044458" customFormat="1"/>
    <row r="1044459" customFormat="1"/>
    <row r="1044460" customFormat="1"/>
    <row r="1044461" customFormat="1"/>
    <row r="1044462" customFormat="1"/>
    <row r="1044463" customFormat="1"/>
    <row r="1044464" customFormat="1"/>
    <row r="1044465" customFormat="1"/>
    <row r="1044466" customFormat="1"/>
    <row r="1044467" customFormat="1"/>
    <row r="1044468" customFormat="1"/>
    <row r="1044469" customFormat="1"/>
    <row r="1044470" customFormat="1"/>
    <row r="1044471" customFormat="1"/>
    <row r="1044472" customFormat="1"/>
    <row r="1044473" customFormat="1"/>
    <row r="1044474" customFormat="1"/>
    <row r="1044475" customFormat="1"/>
    <row r="1044476" customFormat="1"/>
    <row r="1044477" customFormat="1"/>
    <row r="1044478" customFormat="1"/>
    <row r="1044479" customFormat="1"/>
    <row r="1044480" customFormat="1"/>
    <row r="1044481" customFormat="1"/>
    <row r="1044482" customFormat="1"/>
    <row r="1044483" customFormat="1"/>
    <row r="1044484" customFormat="1"/>
    <row r="1044485" customFormat="1"/>
    <row r="1044486" customFormat="1"/>
    <row r="1044487" customFormat="1"/>
    <row r="1044488" customFormat="1"/>
    <row r="1044489" customFormat="1"/>
    <row r="1044490" customFormat="1"/>
    <row r="1044491" customFormat="1"/>
    <row r="1044492" customFormat="1"/>
    <row r="1044493" customFormat="1"/>
    <row r="1044494" customFormat="1"/>
    <row r="1044495" customFormat="1"/>
    <row r="1044496" customFormat="1"/>
    <row r="1044497" customFormat="1"/>
    <row r="1044498" customFormat="1"/>
    <row r="1044499" customFormat="1"/>
    <row r="1044500" customFormat="1"/>
    <row r="1044501" customFormat="1"/>
    <row r="1044502" customFormat="1"/>
    <row r="1044503" customFormat="1"/>
    <row r="1044504" customFormat="1"/>
    <row r="1044505" customFormat="1"/>
    <row r="1044506" customFormat="1"/>
    <row r="1044507" customFormat="1"/>
    <row r="1044508" customFormat="1"/>
    <row r="1044509" customFormat="1"/>
    <row r="1044510" customFormat="1"/>
    <row r="1044511" customFormat="1"/>
    <row r="1044512" customFormat="1"/>
    <row r="1044513" customFormat="1"/>
    <row r="1044514" customFormat="1"/>
    <row r="1044515" customFormat="1"/>
    <row r="1044516" customFormat="1"/>
    <row r="1044517" customFormat="1"/>
    <row r="1044518" customFormat="1"/>
    <row r="1044519" customFormat="1"/>
    <row r="1044520" customFormat="1"/>
    <row r="1044521" customFormat="1"/>
    <row r="1044522" customFormat="1"/>
    <row r="1044523" customFormat="1"/>
    <row r="1044524" customFormat="1"/>
    <row r="1044525" customFormat="1"/>
    <row r="1044526" customFormat="1"/>
    <row r="1044527" customFormat="1"/>
    <row r="1044528" customFormat="1"/>
    <row r="1044529" customFormat="1"/>
    <row r="1044530" customFormat="1"/>
    <row r="1044531" customFormat="1"/>
    <row r="1044532" customFormat="1"/>
    <row r="1044533" customFormat="1"/>
    <row r="1044534" customFormat="1"/>
    <row r="1044535" customFormat="1"/>
    <row r="1044536" customFormat="1"/>
    <row r="1044537" customFormat="1"/>
    <row r="1044538" customFormat="1"/>
    <row r="1044539" customFormat="1"/>
    <row r="1044540" customFormat="1"/>
    <row r="1044541" customFormat="1"/>
    <row r="1044542" customFormat="1"/>
    <row r="1044543" customFormat="1"/>
    <row r="1044544" customFormat="1"/>
    <row r="1044545" customFormat="1"/>
    <row r="1044546" customFormat="1"/>
    <row r="1044547" customFormat="1"/>
    <row r="1044548" customFormat="1"/>
    <row r="1044549" customFormat="1"/>
    <row r="1044550" customFormat="1"/>
    <row r="1044551" customFormat="1"/>
    <row r="1044552" customFormat="1"/>
    <row r="1044553" customFormat="1"/>
    <row r="1044554" customFormat="1"/>
    <row r="1044555" customFormat="1"/>
    <row r="1044556" customFormat="1"/>
    <row r="1044557" customFormat="1"/>
    <row r="1044558" customFormat="1"/>
    <row r="1044559" customFormat="1"/>
    <row r="1044560" customFormat="1"/>
    <row r="1044561" customFormat="1"/>
    <row r="1044562" customFormat="1"/>
    <row r="1044563" customFormat="1"/>
    <row r="1044564" customFormat="1"/>
    <row r="1044565" customFormat="1"/>
    <row r="1044566" customFormat="1"/>
    <row r="1044567" customFormat="1"/>
    <row r="1044568" customFormat="1"/>
    <row r="1044569" customFormat="1"/>
    <row r="1044570" customFormat="1"/>
    <row r="1044571" customFormat="1"/>
    <row r="1044572" customFormat="1"/>
    <row r="1044573" customFormat="1"/>
    <row r="1044574" customFormat="1"/>
    <row r="1044575" customFormat="1"/>
    <row r="1044576" customFormat="1"/>
    <row r="1044577" customFormat="1"/>
    <row r="1044578" customFormat="1"/>
    <row r="1044579" customFormat="1"/>
    <row r="1044580" customFormat="1"/>
    <row r="1044581" customFormat="1"/>
    <row r="1044582" customFormat="1"/>
    <row r="1044583" customFormat="1"/>
    <row r="1044584" customFormat="1"/>
    <row r="1044585" customFormat="1"/>
    <row r="1044586" customFormat="1"/>
    <row r="1044587" customFormat="1"/>
    <row r="1044588" customFormat="1"/>
    <row r="1044589" customFormat="1"/>
    <row r="1044590" customFormat="1"/>
    <row r="1044591" customFormat="1"/>
    <row r="1044592" customFormat="1"/>
    <row r="1044593" customFormat="1"/>
    <row r="1044594" customFormat="1"/>
    <row r="1044595" customFormat="1"/>
    <row r="1044596" customFormat="1"/>
    <row r="1044597" customFormat="1"/>
    <row r="1044598" customFormat="1"/>
    <row r="1044599" customFormat="1"/>
    <row r="1044600" customFormat="1"/>
    <row r="1044601" customFormat="1"/>
    <row r="1044602" customFormat="1"/>
    <row r="1044603" customFormat="1"/>
    <row r="1044604" customFormat="1"/>
    <row r="1044605" customFormat="1"/>
    <row r="1044606" customFormat="1"/>
    <row r="1044607" customFormat="1"/>
    <row r="1044608" customFormat="1"/>
    <row r="1044609" customFormat="1"/>
    <row r="1044610" customFormat="1"/>
    <row r="1044611" customFormat="1"/>
    <row r="1044612" customFormat="1"/>
    <row r="1044613" customFormat="1"/>
    <row r="1044614" customFormat="1"/>
    <row r="1044615" customFormat="1"/>
    <row r="1044616" customFormat="1"/>
    <row r="1044617" customFormat="1"/>
    <row r="1044618" customFormat="1"/>
    <row r="1044619" customFormat="1"/>
    <row r="1044620" customFormat="1"/>
    <row r="1044621" customFormat="1"/>
    <row r="1044622" customFormat="1"/>
    <row r="1044623" customFormat="1"/>
    <row r="1044624" customFormat="1"/>
    <row r="1044625" customFormat="1"/>
    <row r="1044626" customFormat="1"/>
    <row r="1044627" customFormat="1"/>
    <row r="1044628" customFormat="1"/>
    <row r="1044629" customFormat="1"/>
    <row r="1044630" customFormat="1"/>
    <row r="1044631" customFormat="1"/>
    <row r="1044632" customFormat="1"/>
    <row r="1044633" customFormat="1"/>
    <row r="1044634" customFormat="1"/>
    <row r="1044635" customFormat="1"/>
    <row r="1044636" customFormat="1"/>
    <row r="1044637" customFormat="1"/>
    <row r="1044638" customFormat="1"/>
    <row r="1044639" customFormat="1"/>
    <row r="1044640" customFormat="1"/>
    <row r="1044641" customFormat="1"/>
    <row r="1044642" customFormat="1"/>
    <row r="1044643" customFormat="1"/>
    <row r="1044644" customFormat="1"/>
    <row r="1044645" customFormat="1"/>
    <row r="1044646" customFormat="1"/>
    <row r="1044647" customFormat="1"/>
    <row r="1044648" customFormat="1"/>
    <row r="1044649" customFormat="1"/>
    <row r="1044650" customFormat="1"/>
    <row r="1044651" customFormat="1"/>
    <row r="1044652" customFormat="1"/>
    <row r="1044653" customFormat="1"/>
    <row r="1044654" customFormat="1"/>
    <row r="1044655" customFormat="1"/>
    <row r="1044656" customFormat="1"/>
    <row r="1044657" customFormat="1"/>
    <row r="1044658" customFormat="1"/>
    <row r="1044659" customFormat="1"/>
    <row r="1044660" customFormat="1"/>
    <row r="1044661" customFormat="1"/>
    <row r="1044662" customFormat="1"/>
    <row r="1044663" customFormat="1"/>
    <row r="1044664" customFormat="1"/>
    <row r="1044665" customFormat="1"/>
    <row r="1044666" customFormat="1"/>
    <row r="1044667" customFormat="1"/>
    <row r="1044668" customFormat="1"/>
    <row r="1044669" customFormat="1"/>
    <row r="1044670" customFormat="1"/>
    <row r="1044671" customFormat="1"/>
    <row r="1044672" customFormat="1"/>
    <row r="1044673" customFormat="1"/>
    <row r="1044674" customFormat="1"/>
    <row r="1044675" customFormat="1"/>
    <row r="1044676" customFormat="1"/>
    <row r="1044677" customFormat="1"/>
    <row r="1044678" customFormat="1"/>
    <row r="1044679" customFormat="1"/>
    <row r="1044680" customFormat="1"/>
    <row r="1044681" customFormat="1"/>
    <row r="1044682" customFormat="1"/>
    <row r="1044683" customFormat="1"/>
    <row r="1044684" customFormat="1"/>
    <row r="1044685" customFormat="1"/>
    <row r="1044686" customFormat="1"/>
    <row r="1044687" customFormat="1"/>
    <row r="1044688" customFormat="1"/>
    <row r="1044689" customFormat="1"/>
    <row r="1044690" customFormat="1"/>
    <row r="1044691" customFormat="1"/>
    <row r="1044692" customFormat="1"/>
    <row r="1044693" customFormat="1"/>
    <row r="1044694" customFormat="1"/>
    <row r="1044695" customFormat="1"/>
    <row r="1044696" customFormat="1"/>
    <row r="1044697" customFormat="1"/>
    <row r="1044698" customFormat="1"/>
    <row r="1044699" customFormat="1"/>
    <row r="1044700" customFormat="1"/>
    <row r="1044701" customFormat="1"/>
    <row r="1044702" customFormat="1"/>
    <row r="1044703" customFormat="1"/>
    <row r="1044704" customFormat="1"/>
    <row r="1044705" customFormat="1"/>
    <row r="1044706" customFormat="1"/>
    <row r="1044707" customFormat="1"/>
    <row r="1044708" customFormat="1"/>
    <row r="1044709" customFormat="1"/>
    <row r="1044710" customFormat="1"/>
    <row r="1044711" customFormat="1"/>
    <row r="1044712" customFormat="1"/>
    <row r="1044713" customFormat="1"/>
    <row r="1044714" customFormat="1"/>
    <row r="1044715" customFormat="1"/>
    <row r="1044716" customFormat="1"/>
    <row r="1044717" customFormat="1"/>
    <row r="1044718" customFormat="1"/>
    <row r="1044719" customFormat="1"/>
    <row r="1044720" customFormat="1"/>
    <row r="1044721" customFormat="1"/>
    <row r="1044722" customFormat="1"/>
    <row r="1044723" customFormat="1"/>
    <row r="1044724" customFormat="1"/>
    <row r="1044725" customFormat="1"/>
    <row r="1044726" customFormat="1"/>
    <row r="1044727" customFormat="1"/>
    <row r="1044728" customFormat="1"/>
    <row r="1044729" customFormat="1"/>
    <row r="1044730" customFormat="1"/>
    <row r="1044731" customFormat="1"/>
    <row r="1044732" customFormat="1"/>
    <row r="1044733" customFormat="1"/>
    <row r="1044734" customFormat="1"/>
    <row r="1044735" customFormat="1"/>
    <row r="1044736" customFormat="1"/>
    <row r="1044737" customFormat="1"/>
    <row r="1044738" customFormat="1"/>
    <row r="1044739" customFormat="1"/>
    <row r="1044740" customFormat="1"/>
    <row r="1044741" customFormat="1"/>
    <row r="1044742" customFormat="1"/>
    <row r="1044743" customFormat="1"/>
    <row r="1044744" customFormat="1"/>
    <row r="1044745" customFormat="1"/>
    <row r="1044746" customFormat="1"/>
    <row r="1044747" customFormat="1"/>
    <row r="1044748" customFormat="1"/>
    <row r="1044749" customFormat="1"/>
    <row r="1044750" customFormat="1"/>
    <row r="1044751" customFormat="1"/>
    <row r="1044752" customFormat="1"/>
    <row r="1044753" customFormat="1"/>
    <row r="1044754" customFormat="1"/>
    <row r="1044755" customFormat="1"/>
    <row r="1044756" customFormat="1"/>
    <row r="1044757" customFormat="1"/>
    <row r="1044758" customFormat="1"/>
    <row r="1044759" customFormat="1"/>
    <row r="1044760" customFormat="1"/>
    <row r="1044761" customFormat="1"/>
    <row r="1044762" customFormat="1"/>
    <row r="1044763" customFormat="1"/>
    <row r="1044764" customFormat="1"/>
    <row r="1044765" customFormat="1"/>
    <row r="1044766" customFormat="1"/>
    <row r="1044767" customFormat="1"/>
    <row r="1044768" customFormat="1"/>
    <row r="1044769" customFormat="1"/>
    <row r="1044770" customFormat="1"/>
    <row r="1044771" customFormat="1"/>
    <row r="1044772" customFormat="1"/>
    <row r="1044773" customFormat="1"/>
    <row r="1044774" customFormat="1"/>
    <row r="1044775" customFormat="1"/>
    <row r="1044776" customFormat="1"/>
    <row r="1044777" customFormat="1"/>
    <row r="1044778" customFormat="1"/>
    <row r="1044779" customFormat="1"/>
    <row r="1044780" customFormat="1"/>
    <row r="1044781" customFormat="1"/>
    <row r="1044782" customFormat="1"/>
    <row r="1044783" customFormat="1"/>
    <row r="1044784" customFormat="1"/>
    <row r="1044785" customFormat="1"/>
    <row r="1044786" customFormat="1"/>
    <row r="1044787" customFormat="1"/>
    <row r="1044788" customFormat="1"/>
    <row r="1044789" customFormat="1"/>
    <row r="1044790" customFormat="1"/>
    <row r="1044791" customFormat="1"/>
    <row r="1044792" customFormat="1"/>
    <row r="1044793" customFormat="1"/>
    <row r="1044794" customFormat="1"/>
    <row r="1044795" customFormat="1"/>
    <row r="1044796" customFormat="1"/>
    <row r="1044797" customFormat="1"/>
    <row r="1044798" customFormat="1"/>
    <row r="1044799" customFormat="1"/>
    <row r="1044800" customFormat="1"/>
    <row r="1044801" customFormat="1"/>
    <row r="1044802" customFormat="1"/>
    <row r="1044803" customFormat="1"/>
    <row r="1044804" customFormat="1"/>
    <row r="1044805" customFormat="1"/>
    <row r="1044806" customFormat="1"/>
    <row r="1044807" customFormat="1"/>
    <row r="1044808" customFormat="1"/>
    <row r="1044809" customFormat="1"/>
    <row r="1044810" customFormat="1"/>
    <row r="1044811" customFormat="1"/>
    <row r="1044812" customFormat="1"/>
    <row r="1044813" customFormat="1"/>
    <row r="1044814" customFormat="1"/>
    <row r="1044815" customFormat="1"/>
    <row r="1044816" customFormat="1"/>
    <row r="1044817" customFormat="1"/>
    <row r="1044818" customFormat="1"/>
    <row r="1044819" customFormat="1"/>
    <row r="1044820" customFormat="1"/>
    <row r="1044821" customFormat="1"/>
    <row r="1044822" customFormat="1"/>
    <row r="1044823" customFormat="1"/>
    <row r="1044824" customFormat="1"/>
    <row r="1044825" customFormat="1"/>
    <row r="1044826" customFormat="1"/>
    <row r="1044827" customFormat="1"/>
    <row r="1044828" customFormat="1"/>
    <row r="1044829" customFormat="1"/>
    <row r="1044830" customFormat="1"/>
    <row r="1044831" customFormat="1"/>
    <row r="1044832" customFormat="1"/>
    <row r="1044833" customFormat="1"/>
    <row r="1044834" customFormat="1"/>
    <row r="1044835" customFormat="1"/>
    <row r="1044836" customFormat="1"/>
    <row r="1044837" customFormat="1"/>
    <row r="1044838" customFormat="1"/>
    <row r="1044839" customFormat="1"/>
    <row r="1044840" customFormat="1"/>
    <row r="1044841" customFormat="1"/>
    <row r="1044842" customFormat="1"/>
    <row r="1044843" customFormat="1"/>
    <row r="1044844" customFormat="1"/>
    <row r="1044845" customFormat="1"/>
    <row r="1044846" customFormat="1"/>
    <row r="1044847" customFormat="1"/>
    <row r="1044848" customFormat="1"/>
    <row r="1044849" customFormat="1"/>
    <row r="1044850" customFormat="1"/>
    <row r="1044851" customFormat="1"/>
    <row r="1044852" customFormat="1"/>
    <row r="1044853" customFormat="1"/>
    <row r="1044854" customFormat="1"/>
    <row r="1044855" customFormat="1"/>
    <row r="1044856" customFormat="1"/>
    <row r="1044857" customFormat="1"/>
    <row r="1044858" customFormat="1"/>
    <row r="1044859" customFormat="1"/>
    <row r="1044860" customFormat="1"/>
    <row r="1044861" customFormat="1"/>
    <row r="1044862" customFormat="1"/>
    <row r="1044863" customFormat="1"/>
    <row r="1044864" customFormat="1"/>
    <row r="1044865" customFormat="1"/>
    <row r="1044866" customFormat="1"/>
    <row r="1044867" customFormat="1"/>
    <row r="1044868" customFormat="1"/>
    <row r="1044869" customFormat="1"/>
    <row r="1044870" customFormat="1"/>
    <row r="1044871" customFormat="1"/>
    <row r="1044872" customFormat="1"/>
    <row r="1044873" customFormat="1"/>
    <row r="1044874" customFormat="1"/>
    <row r="1044875" customFormat="1"/>
    <row r="1044876" customFormat="1"/>
    <row r="1044877" customFormat="1"/>
    <row r="1044878" customFormat="1"/>
    <row r="1044879" customFormat="1"/>
    <row r="1044880" customFormat="1"/>
    <row r="1044881" customFormat="1"/>
    <row r="1044882" customFormat="1"/>
    <row r="1044883" customFormat="1"/>
    <row r="1044884" customFormat="1"/>
    <row r="1044885" customFormat="1"/>
    <row r="1044886" customFormat="1"/>
    <row r="1044887" customFormat="1"/>
    <row r="1044888" customFormat="1"/>
    <row r="1044889" customFormat="1"/>
    <row r="1044890" customFormat="1"/>
    <row r="1044891" customFormat="1"/>
    <row r="1044892" customFormat="1"/>
    <row r="1044893" customFormat="1"/>
    <row r="1044894" customFormat="1"/>
    <row r="1044895" customFormat="1"/>
    <row r="1044896" customFormat="1"/>
    <row r="1044897" customFormat="1"/>
    <row r="1044898" customFormat="1"/>
    <row r="1044899" customFormat="1"/>
    <row r="1044900" customFormat="1"/>
    <row r="1044901" customFormat="1"/>
    <row r="1044902" customFormat="1"/>
    <row r="1044903" customFormat="1"/>
    <row r="1044904" customFormat="1"/>
    <row r="1044905" customFormat="1"/>
    <row r="1044906" customFormat="1"/>
    <row r="1044907" customFormat="1"/>
    <row r="1044908" customFormat="1"/>
    <row r="1044909" customFormat="1"/>
    <row r="1044910" customFormat="1"/>
    <row r="1044911" customFormat="1"/>
    <row r="1044912" customFormat="1"/>
    <row r="1044913" customFormat="1"/>
    <row r="1044914" customFormat="1"/>
    <row r="1044915" customFormat="1"/>
    <row r="1044916" customFormat="1"/>
    <row r="1044917" customFormat="1"/>
    <row r="1044918" customFormat="1"/>
    <row r="1044919" customFormat="1"/>
    <row r="1044920" customFormat="1"/>
    <row r="1044921" customFormat="1"/>
    <row r="1044922" customFormat="1"/>
    <row r="1044923" customFormat="1"/>
    <row r="1044924" customFormat="1"/>
    <row r="1044925" customFormat="1"/>
    <row r="1044926" customFormat="1"/>
    <row r="1044927" customFormat="1"/>
    <row r="1044928" customFormat="1"/>
    <row r="1044929" customFormat="1"/>
    <row r="1044930" customFormat="1"/>
    <row r="1044931" customFormat="1"/>
    <row r="1044932" customFormat="1"/>
    <row r="1044933" customFormat="1"/>
    <row r="1044934" customFormat="1"/>
    <row r="1044935" customFormat="1"/>
    <row r="1044936" customFormat="1"/>
    <row r="1044937" customFormat="1"/>
    <row r="1044938" customFormat="1"/>
    <row r="1044939" customFormat="1"/>
    <row r="1044940" customFormat="1"/>
    <row r="1044941" customFormat="1"/>
    <row r="1044942" customFormat="1"/>
    <row r="1044943" customFormat="1"/>
    <row r="1044944" customFormat="1"/>
    <row r="1044945" customFormat="1"/>
    <row r="1044946" customFormat="1"/>
    <row r="1044947" customFormat="1"/>
    <row r="1044948" customFormat="1"/>
    <row r="1044949" customFormat="1"/>
    <row r="1044950" customFormat="1"/>
    <row r="1044951" customFormat="1"/>
    <row r="1044952" customFormat="1"/>
    <row r="1044953" customFormat="1"/>
    <row r="1044954" customFormat="1"/>
    <row r="1044955" customFormat="1"/>
    <row r="1044956" customFormat="1"/>
    <row r="1044957" customFormat="1"/>
    <row r="1044958" customFormat="1"/>
    <row r="1044959" customFormat="1"/>
    <row r="1044960" customFormat="1"/>
    <row r="1044961" customFormat="1"/>
    <row r="1044962" customFormat="1"/>
    <row r="1044963" customFormat="1"/>
    <row r="1044964" customFormat="1"/>
    <row r="1044965" customFormat="1"/>
    <row r="1044966" customFormat="1"/>
    <row r="1044967" customFormat="1"/>
    <row r="1044968" customFormat="1"/>
    <row r="1044969" customFormat="1"/>
    <row r="1044970" customFormat="1"/>
    <row r="1044971" customFormat="1"/>
    <row r="1044972" customFormat="1"/>
    <row r="1044973" customFormat="1"/>
    <row r="1044974" customFormat="1"/>
    <row r="1044975" customFormat="1"/>
    <row r="1044976" customFormat="1"/>
    <row r="1044977" customFormat="1"/>
    <row r="1044978" customFormat="1"/>
    <row r="1044979" customFormat="1"/>
    <row r="1044980" customFormat="1"/>
    <row r="1044981" customFormat="1"/>
    <row r="1044982" customFormat="1"/>
    <row r="1044983" customFormat="1"/>
    <row r="1044984" customFormat="1"/>
    <row r="1044985" customFormat="1"/>
    <row r="1044986" customFormat="1"/>
    <row r="1044987" customFormat="1"/>
    <row r="1044988" customFormat="1"/>
    <row r="1044989" customFormat="1"/>
    <row r="1044990" customFormat="1"/>
    <row r="1044991" customFormat="1"/>
    <row r="1044992" customFormat="1"/>
    <row r="1044993" customFormat="1"/>
    <row r="1044994" customFormat="1"/>
    <row r="1044995" customFormat="1"/>
    <row r="1044996" customFormat="1"/>
    <row r="1044997" customFormat="1"/>
    <row r="1044998" customFormat="1"/>
    <row r="1044999" customFormat="1"/>
    <row r="1045000" customFormat="1"/>
    <row r="1045001" customFormat="1"/>
    <row r="1045002" customFormat="1"/>
    <row r="1045003" customFormat="1"/>
    <row r="1045004" customFormat="1"/>
    <row r="1045005" customFormat="1"/>
    <row r="1045006" customFormat="1"/>
    <row r="1045007" customFormat="1"/>
    <row r="1045008" customFormat="1"/>
    <row r="1045009" customFormat="1"/>
    <row r="1045010" customFormat="1"/>
    <row r="1045011" customFormat="1"/>
    <row r="1045012" customFormat="1"/>
    <row r="1045013" customFormat="1"/>
    <row r="1045014" customFormat="1"/>
    <row r="1045015" customFormat="1"/>
    <row r="1045016" customFormat="1"/>
    <row r="1045017" customFormat="1"/>
    <row r="1045018" customFormat="1"/>
    <row r="1045019" customFormat="1"/>
    <row r="1045020" customFormat="1"/>
    <row r="1045021" customFormat="1"/>
    <row r="1045022" customFormat="1"/>
    <row r="1045023" customFormat="1"/>
    <row r="1045024" customFormat="1"/>
    <row r="1045025" customFormat="1"/>
    <row r="1045026" customFormat="1"/>
    <row r="1045027" customFormat="1"/>
    <row r="1045028" customFormat="1"/>
    <row r="1045029" customFormat="1"/>
    <row r="1045030" customFormat="1"/>
    <row r="1045031" customFormat="1"/>
    <row r="1045032" customFormat="1"/>
    <row r="1045033" customFormat="1"/>
    <row r="1045034" customFormat="1"/>
    <row r="1045035" customFormat="1"/>
    <row r="1045036" customFormat="1"/>
    <row r="1045037" customFormat="1"/>
    <row r="1045038" customFormat="1"/>
    <row r="1045039" customFormat="1"/>
    <row r="1045040" customFormat="1"/>
    <row r="1045041" customFormat="1"/>
    <row r="1045042" customFormat="1"/>
    <row r="1045043" customFormat="1"/>
    <row r="1045044" customFormat="1"/>
    <row r="1045045" customFormat="1"/>
    <row r="1045046" customFormat="1"/>
    <row r="1045047" customFormat="1"/>
    <row r="1045048" customFormat="1"/>
    <row r="1045049" customFormat="1"/>
    <row r="1045050" customFormat="1"/>
    <row r="1045051" customFormat="1"/>
    <row r="1045052" customFormat="1"/>
    <row r="1045053" customFormat="1"/>
    <row r="1045054" customFormat="1"/>
    <row r="1045055" customFormat="1"/>
    <row r="1045056" customFormat="1"/>
    <row r="1045057" customFormat="1"/>
    <row r="1045058" customFormat="1"/>
    <row r="1045059" customFormat="1"/>
    <row r="1045060" customFormat="1"/>
    <row r="1045061" customFormat="1"/>
    <row r="1045062" customFormat="1"/>
    <row r="1045063" customFormat="1"/>
    <row r="1045064" customFormat="1"/>
    <row r="1045065" customFormat="1"/>
    <row r="1045066" customFormat="1"/>
    <row r="1045067" customFormat="1"/>
    <row r="1045068" customFormat="1"/>
    <row r="1045069" customFormat="1"/>
    <row r="1045070" customFormat="1"/>
    <row r="1045071" customFormat="1"/>
    <row r="1045072" customFormat="1"/>
    <row r="1045073" customFormat="1"/>
    <row r="1045074" customFormat="1"/>
    <row r="1045075" customFormat="1"/>
    <row r="1045076" customFormat="1"/>
    <row r="1045077" customFormat="1"/>
    <row r="1045078" customFormat="1"/>
    <row r="1045079" customFormat="1"/>
    <row r="1045080" customFormat="1"/>
    <row r="1045081" customFormat="1"/>
    <row r="1045082" customFormat="1"/>
    <row r="1045083" customFormat="1"/>
    <row r="1045084" customFormat="1"/>
    <row r="1045085" customFormat="1"/>
    <row r="1045086" customFormat="1"/>
    <row r="1045087" customFormat="1"/>
    <row r="1045088" customFormat="1"/>
    <row r="1045089" customFormat="1"/>
    <row r="1045090" customFormat="1"/>
    <row r="1045091" customFormat="1"/>
    <row r="1045092" customFormat="1"/>
    <row r="1045093" customFormat="1"/>
    <row r="1045094" customFormat="1"/>
    <row r="1045095" customFormat="1"/>
    <row r="1045096" customFormat="1"/>
    <row r="1045097" customFormat="1"/>
    <row r="1045098" customFormat="1"/>
    <row r="1045099" customFormat="1"/>
    <row r="1045100" customFormat="1"/>
    <row r="1045101" customFormat="1"/>
    <row r="1045102" customFormat="1"/>
    <row r="1045103" customFormat="1"/>
    <row r="1045104" customFormat="1"/>
    <row r="1045105" customFormat="1"/>
    <row r="1045106" customFormat="1"/>
    <row r="1045107" customFormat="1"/>
    <row r="1045108" customFormat="1"/>
    <row r="1045109" customFormat="1"/>
    <row r="1045110" customFormat="1"/>
    <row r="1045111" customFormat="1"/>
    <row r="1045112" customFormat="1"/>
    <row r="1045113" customFormat="1"/>
    <row r="1045114" customFormat="1"/>
    <row r="1045115" customFormat="1"/>
    <row r="1045116" customFormat="1"/>
    <row r="1045117" customFormat="1"/>
    <row r="1045118" customFormat="1"/>
    <row r="1045119" customFormat="1"/>
    <row r="1045120" customFormat="1"/>
    <row r="1045121" customFormat="1"/>
    <row r="1045122" customFormat="1"/>
    <row r="1045123" customFormat="1"/>
    <row r="1045124" customFormat="1"/>
    <row r="1045125" customFormat="1"/>
    <row r="1045126" customFormat="1"/>
    <row r="1045127" customFormat="1"/>
    <row r="1045128" customFormat="1"/>
    <row r="1045129" customFormat="1"/>
    <row r="1045130" customFormat="1"/>
    <row r="1045131" customFormat="1"/>
    <row r="1045132" customFormat="1"/>
    <row r="1045133" customFormat="1"/>
    <row r="1045134" customFormat="1"/>
    <row r="1045135" customFormat="1"/>
    <row r="1045136" customFormat="1"/>
    <row r="1045137" customFormat="1"/>
    <row r="1045138" customFormat="1"/>
    <row r="1045139" customFormat="1"/>
    <row r="1045140" customFormat="1"/>
    <row r="1045141" customFormat="1"/>
    <row r="1045142" customFormat="1"/>
    <row r="1045143" customFormat="1"/>
    <row r="1045144" customFormat="1"/>
    <row r="1045145" customFormat="1"/>
    <row r="1045146" customFormat="1"/>
    <row r="1045147" customFormat="1"/>
    <row r="1045148" customFormat="1"/>
    <row r="1045149" customFormat="1"/>
    <row r="1045150" customFormat="1"/>
    <row r="1045151" customFormat="1"/>
    <row r="1045152" customFormat="1"/>
    <row r="1045153" customFormat="1"/>
    <row r="1045154" customFormat="1"/>
    <row r="1045155" customFormat="1"/>
    <row r="1045156" customFormat="1"/>
    <row r="1045157" customFormat="1"/>
    <row r="1045158" customFormat="1"/>
    <row r="1045159" customFormat="1"/>
    <row r="1045160" customFormat="1"/>
    <row r="1045161" customFormat="1"/>
    <row r="1045162" customFormat="1"/>
    <row r="1045163" customFormat="1"/>
    <row r="1045164" customFormat="1"/>
    <row r="1045165" customFormat="1"/>
    <row r="1045166" customFormat="1"/>
    <row r="1045167" customFormat="1"/>
    <row r="1045168" customFormat="1"/>
    <row r="1045169" customFormat="1"/>
    <row r="1045170" customFormat="1"/>
    <row r="1045171" customFormat="1"/>
    <row r="1045172" customFormat="1"/>
    <row r="1045173" customFormat="1"/>
    <row r="1045174" customFormat="1"/>
    <row r="1045175" customFormat="1"/>
    <row r="1045176" customFormat="1"/>
    <row r="1045177" customFormat="1"/>
    <row r="1045178" customFormat="1"/>
    <row r="1045179" customFormat="1"/>
    <row r="1045180" customFormat="1"/>
    <row r="1045181" customFormat="1"/>
    <row r="1045182" customFormat="1"/>
    <row r="1045183" customFormat="1"/>
    <row r="1045184" customFormat="1"/>
    <row r="1045185" customFormat="1"/>
    <row r="1045186" customFormat="1"/>
    <row r="1045187" customFormat="1"/>
    <row r="1045188" customFormat="1"/>
    <row r="1045189" customFormat="1"/>
    <row r="1045190" customFormat="1"/>
    <row r="1045191" customFormat="1"/>
    <row r="1045192" customFormat="1"/>
    <row r="1045193" customFormat="1"/>
    <row r="1045194" customFormat="1"/>
    <row r="1045195" customFormat="1"/>
    <row r="1045196" customFormat="1"/>
    <row r="1045197" customFormat="1"/>
    <row r="1045198" customFormat="1"/>
    <row r="1045199" customFormat="1"/>
    <row r="1045200" customFormat="1"/>
    <row r="1045201" customFormat="1"/>
    <row r="1045202" customFormat="1"/>
    <row r="1045203" customFormat="1"/>
    <row r="1045204" customFormat="1"/>
    <row r="1045205" customFormat="1"/>
    <row r="1045206" customFormat="1"/>
    <row r="1045207" customFormat="1"/>
    <row r="1045208" customFormat="1"/>
    <row r="1045209" customFormat="1"/>
    <row r="1045210" customFormat="1"/>
    <row r="1045211" customFormat="1"/>
    <row r="1045212" customFormat="1"/>
    <row r="1045213" customFormat="1"/>
    <row r="1045214" customFormat="1"/>
    <row r="1045215" customFormat="1"/>
    <row r="1045216" customFormat="1"/>
    <row r="1045217" customFormat="1"/>
    <row r="1045218" customFormat="1"/>
    <row r="1045219" customFormat="1"/>
    <row r="1045220" customFormat="1"/>
    <row r="1045221" customFormat="1"/>
    <row r="1045222" customFormat="1"/>
    <row r="1045223" customFormat="1"/>
    <row r="1045224" customFormat="1"/>
    <row r="1045225" customFormat="1"/>
    <row r="1045226" customFormat="1"/>
    <row r="1045227" customFormat="1"/>
    <row r="1045228" customFormat="1"/>
    <row r="1045229" customFormat="1"/>
    <row r="1045230" customFormat="1"/>
    <row r="1045231" customFormat="1"/>
    <row r="1045232" customFormat="1"/>
    <row r="1045233" customFormat="1"/>
    <row r="1045234" customFormat="1"/>
    <row r="1045235" customFormat="1"/>
    <row r="1045236" customFormat="1"/>
    <row r="1045237" customFormat="1"/>
    <row r="1045238" customFormat="1"/>
    <row r="1045239" customFormat="1"/>
    <row r="1045240" customFormat="1"/>
    <row r="1045241" customFormat="1"/>
    <row r="1045242" customFormat="1"/>
    <row r="1045243" customFormat="1"/>
    <row r="1045244" customFormat="1"/>
    <row r="1045245" customFormat="1"/>
    <row r="1045246" customFormat="1"/>
    <row r="1045247" customFormat="1"/>
    <row r="1045248" customFormat="1"/>
    <row r="1045249" customFormat="1"/>
    <row r="1045250" customFormat="1"/>
    <row r="1045251" customFormat="1"/>
    <row r="1045252" customFormat="1"/>
    <row r="1045253" customFormat="1"/>
    <row r="1045254" customFormat="1"/>
    <row r="1045255" customFormat="1"/>
    <row r="1045256" customFormat="1"/>
    <row r="1045257" customFormat="1"/>
    <row r="1045258" customFormat="1"/>
    <row r="1045259" customFormat="1"/>
    <row r="1045260" customFormat="1"/>
    <row r="1045261" customFormat="1"/>
    <row r="1045262" customFormat="1"/>
    <row r="1045263" customFormat="1"/>
    <row r="1045264" customFormat="1"/>
    <row r="1045265" customFormat="1"/>
    <row r="1045266" customFormat="1"/>
    <row r="1045267" customFormat="1"/>
    <row r="1045268" customFormat="1"/>
    <row r="1045269" customFormat="1"/>
    <row r="1045270" customFormat="1"/>
    <row r="1045271" customFormat="1"/>
    <row r="1045272" customFormat="1"/>
    <row r="1045273" customFormat="1"/>
    <row r="1045274" customFormat="1"/>
    <row r="1045275" customFormat="1"/>
    <row r="1045276" customFormat="1"/>
    <row r="1045277" customFormat="1"/>
    <row r="1045278" customFormat="1"/>
    <row r="1045279" customFormat="1"/>
    <row r="1045280" customFormat="1"/>
    <row r="1045281" customFormat="1"/>
    <row r="1045282" customFormat="1"/>
    <row r="1045283" customFormat="1"/>
    <row r="1045284" customFormat="1"/>
    <row r="1045285" customFormat="1"/>
    <row r="1045286" customFormat="1"/>
    <row r="1045287" customFormat="1"/>
    <row r="1045288" customFormat="1"/>
    <row r="1045289" customFormat="1"/>
    <row r="1045290" customFormat="1"/>
    <row r="1045291" customFormat="1"/>
    <row r="1045292" customFormat="1"/>
    <row r="1045293" customFormat="1"/>
    <row r="1045294" customFormat="1"/>
    <row r="1045295" customFormat="1"/>
    <row r="1045296" customFormat="1"/>
    <row r="1045297" customFormat="1"/>
    <row r="1045298" customFormat="1"/>
    <row r="1045299" customFormat="1"/>
    <row r="1045300" customFormat="1"/>
    <row r="1045301" customFormat="1"/>
    <row r="1045302" customFormat="1"/>
    <row r="1045303" customFormat="1"/>
    <row r="1045304" customFormat="1"/>
    <row r="1045305" customFormat="1"/>
    <row r="1045306" customFormat="1"/>
    <row r="1045307" customFormat="1"/>
    <row r="1045308" customFormat="1"/>
    <row r="1045309" customFormat="1"/>
    <row r="1045310" customFormat="1"/>
    <row r="1045311" customFormat="1"/>
    <row r="1045312" customFormat="1"/>
    <row r="1045313" customFormat="1"/>
    <row r="1045314" customFormat="1"/>
    <row r="1045315" customFormat="1"/>
    <row r="1045316" customFormat="1"/>
    <row r="1045317" customFormat="1"/>
    <row r="1045318" customFormat="1"/>
    <row r="1045319" customFormat="1"/>
    <row r="1045320" customFormat="1"/>
    <row r="1045321" customFormat="1"/>
    <row r="1045322" customFormat="1"/>
    <row r="1045323" customFormat="1"/>
    <row r="1045324" customFormat="1"/>
    <row r="1045325" customFormat="1"/>
    <row r="1045326" customFormat="1"/>
    <row r="1045327" customFormat="1"/>
    <row r="1045328" customFormat="1"/>
    <row r="1045329" customFormat="1"/>
    <row r="1045330" customFormat="1"/>
    <row r="1045331" customFormat="1"/>
    <row r="1045332" customFormat="1"/>
    <row r="1045333" customFormat="1"/>
    <row r="1045334" customFormat="1"/>
    <row r="1045335" customFormat="1"/>
    <row r="1045336" customFormat="1"/>
    <row r="1045337" customFormat="1"/>
    <row r="1045338" customFormat="1"/>
    <row r="1045339" customFormat="1"/>
    <row r="1045340" customFormat="1"/>
    <row r="1045341" customFormat="1"/>
    <row r="1045342" customFormat="1"/>
    <row r="1045343" customFormat="1"/>
    <row r="1045344" customFormat="1"/>
    <row r="1045345" customFormat="1"/>
    <row r="1045346" customFormat="1"/>
    <row r="1045347" customFormat="1"/>
    <row r="1045348" customFormat="1"/>
    <row r="1045349" customFormat="1"/>
    <row r="1045350" customFormat="1"/>
    <row r="1045351" customFormat="1"/>
    <row r="1045352" customFormat="1"/>
    <row r="1045353" customFormat="1"/>
    <row r="1045354" customFormat="1"/>
    <row r="1045355" customFormat="1"/>
    <row r="1045356" customFormat="1"/>
    <row r="1045357" customFormat="1"/>
    <row r="1045358" customFormat="1"/>
    <row r="1045359" customFormat="1"/>
    <row r="1045360" customFormat="1"/>
    <row r="1045361" customFormat="1"/>
    <row r="1045362" customFormat="1"/>
    <row r="1045363" customFormat="1"/>
    <row r="1045364" customFormat="1"/>
    <row r="1045365" customFormat="1"/>
    <row r="1045366" customFormat="1"/>
    <row r="1045367" customFormat="1"/>
    <row r="1045368" customFormat="1"/>
    <row r="1045369" customFormat="1"/>
    <row r="1045370" customFormat="1"/>
    <row r="1045371" customFormat="1"/>
    <row r="1045372" customFormat="1"/>
    <row r="1045373" customFormat="1"/>
    <row r="1045374" customFormat="1"/>
    <row r="1045375" customFormat="1"/>
    <row r="1045376" customFormat="1"/>
    <row r="1045377" customFormat="1"/>
    <row r="1045378" customFormat="1"/>
    <row r="1045379" customFormat="1"/>
    <row r="1045380" customFormat="1"/>
    <row r="1045381" customFormat="1"/>
    <row r="1045382" customFormat="1"/>
    <row r="1045383" customFormat="1"/>
    <row r="1045384" customFormat="1"/>
    <row r="1045385" customFormat="1"/>
    <row r="1045386" customFormat="1"/>
    <row r="1045387" customFormat="1"/>
    <row r="1045388" customFormat="1"/>
    <row r="1045389" customFormat="1"/>
    <row r="1045390" customFormat="1"/>
    <row r="1045391" customFormat="1"/>
    <row r="1045392" customFormat="1"/>
    <row r="1045393" customFormat="1"/>
    <row r="1045394" customFormat="1"/>
    <row r="1045395" customFormat="1"/>
    <row r="1045396" customFormat="1"/>
    <row r="1045397" customFormat="1"/>
    <row r="1045398" customFormat="1"/>
    <row r="1045399" customFormat="1"/>
    <row r="1045400" customFormat="1"/>
    <row r="1045401" customFormat="1"/>
    <row r="1045402" customFormat="1"/>
    <row r="1045403" customFormat="1"/>
    <row r="1045404" customFormat="1"/>
    <row r="1045405" customFormat="1"/>
    <row r="1045406" customFormat="1"/>
    <row r="1045407" customFormat="1"/>
    <row r="1045408" customFormat="1"/>
    <row r="1045409" customFormat="1"/>
    <row r="1045410" customFormat="1"/>
    <row r="1045411" customFormat="1"/>
    <row r="1045412" customFormat="1"/>
    <row r="1045413" customFormat="1"/>
    <row r="1045414" customFormat="1"/>
    <row r="1045415" customFormat="1"/>
    <row r="1045416" customFormat="1"/>
    <row r="1045417" customFormat="1"/>
    <row r="1045418" customFormat="1"/>
    <row r="1045419" customFormat="1"/>
    <row r="1045420" customFormat="1"/>
    <row r="1045421" customFormat="1"/>
    <row r="1045422" customFormat="1"/>
    <row r="1045423" customFormat="1"/>
    <row r="1045424" customFormat="1"/>
    <row r="1045425" customFormat="1"/>
    <row r="1045426" customFormat="1"/>
    <row r="1045427" customFormat="1"/>
    <row r="1045428" customFormat="1"/>
    <row r="1045429" customFormat="1"/>
    <row r="1045430" customFormat="1"/>
    <row r="1045431" customFormat="1"/>
    <row r="1045432" customFormat="1"/>
    <row r="1045433" customFormat="1"/>
    <row r="1045434" customFormat="1"/>
    <row r="1045435" customFormat="1"/>
    <row r="1045436" customFormat="1"/>
    <row r="1045437" customFormat="1"/>
    <row r="1045438" customFormat="1"/>
    <row r="1045439" customFormat="1"/>
    <row r="1045440" customFormat="1"/>
    <row r="1045441" customFormat="1"/>
    <row r="1045442" customFormat="1"/>
    <row r="1045443" customFormat="1"/>
    <row r="1045444" customFormat="1"/>
    <row r="1045445" customFormat="1"/>
    <row r="1045446" customFormat="1"/>
    <row r="1045447" customFormat="1"/>
    <row r="1045448" customFormat="1"/>
    <row r="1045449" customFormat="1"/>
    <row r="1045450" customFormat="1"/>
    <row r="1045451" customFormat="1"/>
    <row r="1045452" customFormat="1"/>
    <row r="1045453" customFormat="1"/>
    <row r="1045454" customFormat="1"/>
    <row r="1045455" customFormat="1"/>
    <row r="1045456" customFormat="1"/>
    <row r="1045457" customFormat="1"/>
    <row r="1045458" customFormat="1"/>
    <row r="1045459" customFormat="1"/>
    <row r="1045460" customFormat="1"/>
    <row r="1045461" customFormat="1"/>
    <row r="1045462" customFormat="1"/>
    <row r="1045463" customFormat="1"/>
    <row r="1045464" customFormat="1"/>
    <row r="1045465" customFormat="1"/>
    <row r="1045466" customFormat="1"/>
    <row r="1045467" customFormat="1"/>
    <row r="1045468" customFormat="1"/>
    <row r="1045469" customFormat="1"/>
    <row r="1045470" customFormat="1"/>
    <row r="1045471" customFormat="1"/>
    <row r="1045472" customFormat="1"/>
    <row r="1045473" customFormat="1"/>
    <row r="1045474" customFormat="1"/>
    <row r="1045475" customFormat="1"/>
    <row r="1045476" customFormat="1"/>
    <row r="1045477" customFormat="1"/>
    <row r="1045478" customFormat="1"/>
    <row r="1045479" customFormat="1"/>
    <row r="1045480" customFormat="1"/>
    <row r="1045481" customFormat="1"/>
    <row r="1045482" customFormat="1"/>
    <row r="1045483" customFormat="1"/>
    <row r="1045484" customFormat="1"/>
    <row r="1045485" customFormat="1"/>
    <row r="1045486" customFormat="1"/>
    <row r="1045487" customFormat="1"/>
    <row r="1045488" customFormat="1"/>
    <row r="1045489" customFormat="1"/>
    <row r="1045490" customFormat="1"/>
    <row r="1045491" customFormat="1"/>
    <row r="1045492" customFormat="1"/>
    <row r="1045493" customFormat="1"/>
    <row r="1045494" customFormat="1"/>
    <row r="1045495" customFormat="1"/>
    <row r="1045496" customFormat="1"/>
    <row r="1045497" customFormat="1"/>
    <row r="1045498" customFormat="1"/>
    <row r="1045499" customFormat="1"/>
    <row r="1045500" customFormat="1"/>
    <row r="1045501" customFormat="1"/>
    <row r="1045502" customFormat="1"/>
    <row r="1045503" customFormat="1"/>
    <row r="1045504" customFormat="1"/>
    <row r="1045505" customFormat="1"/>
    <row r="1045506" customFormat="1"/>
    <row r="1045507" customFormat="1"/>
    <row r="1045508" customFormat="1"/>
    <row r="1045509" customFormat="1"/>
    <row r="1045510" customFormat="1"/>
    <row r="1045511" customFormat="1"/>
    <row r="1045512" customFormat="1"/>
    <row r="1045513" customFormat="1"/>
    <row r="1045514" customFormat="1"/>
    <row r="1045515" customFormat="1"/>
    <row r="1045516" customFormat="1"/>
    <row r="1045517" customFormat="1"/>
    <row r="1045518" customFormat="1"/>
    <row r="1045519" customFormat="1"/>
    <row r="1045520" customFormat="1"/>
    <row r="1045521" customFormat="1"/>
    <row r="1045522" customFormat="1"/>
    <row r="1045523" customFormat="1"/>
    <row r="1045524" customFormat="1"/>
    <row r="1045525" customFormat="1"/>
    <row r="1045526" customFormat="1"/>
    <row r="1045527" customFormat="1"/>
    <row r="1045528" customFormat="1"/>
    <row r="1045529" customFormat="1"/>
    <row r="1045530" customFormat="1"/>
    <row r="1045531" customFormat="1"/>
    <row r="1045532" customFormat="1"/>
    <row r="1045533" customFormat="1"/>
    <row r="1045534" customFormat="1"/>
    <row r="1045535" customFormat="1"/>
    <row r="1045536" customFormat="1"/>
    <row r="1045537" customFormat="1"/>
    <row r="1045538" customFormat="1"/>
    <row r="1045539" customFormat="1"/>
    <row r="1045540" customFormat="1"/>
    <row r="1045541" customFormat="1"/>
    <row r="1045542" customFormat="1"/>
    <row r="1045543" customFormat="1"/>
    <row r="1045544" customFormat="1"/>
    <row r="1045545" customFormat="1"/>
    <row r="1045546" customFormat="1"/>
    <row r="1045547" customFormat="1"/>
    <row r="1045548" customFormat="1"/>
    <row r="1045549" customFormat="1"/>
    <row r="1045550" customFormat="1"/>
    <row r="1045551" customFormat="1"/>
    <row r="1045552" customFormat="1"/>
    <row r="1045553" customFormat="1"/>
    <row r="1045554" customFormat="1"/>
    <row r="1045555" customFormat="1"/>
    <row r="1045556" customFormat="1"/>
    <row r="1045557" customFormat="1"/>
    <row r="1045558" customFormat="1"/>
    <row r="1045559" customFormat="1"/>
    <row r="1045560" customFormat="1"/>
    <row r="1045561" customFormat="1"/>
    <row r="1045562" customFormat="1"/>
    <row r="1045563" customFormat="1"/>
    <row r="1045564" customFormat="1"/>
    <row r="1045565" customFormat="1"/>
    <row r="1045566" customFormat="1"/>
    <row r="1045567" customFormat="1"/>
    <row r="1045568" customFormat="1"/>
    <row r="1045569" customFormat="1"/>
    <row r="1045570" customFormat="1"/>
    <row r="1045571" customFormat="1"/>
    <row r="1045572" customFormat="1"/>
    <row r="1045573" customFormat="1"/>
    <row r="1045574" customFormat="1"/>
    <row r="1045575" customFormat="1"/>
    <row r="1045576" customFormat="1"/>
    <row r="1045577" customFormat="1"/>
    <row r="1045578" customFormat="1"/>
    <row r="1045579" customFormat="1"/>
    <row r="1045580" customFormat="1"/>
    <row r="1045581" customFormat="1"/>
    <row r="1045582" customFormat="1"/>
    <row r="1045583" customFormat="1"/>
    <row r="1045584" customFormat="1"/>
    <row r="1045585" customFormat="1"/>
    <row r="1045586" customFormat="1"/>
    <row r="1045587" customFormat="1"/>
    <row r="1045588" customFormat="1"/>
    <row r="1045589" customFormat="1"/>
    <row r="1045590" customFormat="1"/>
    <row r="1045591" customFormat="1"/>
    <row r="1045592" customFormat="1"/>
    <row r="1045593" customFormat="1"/>
    <row r="1045594" customFormat="1"/>
    <row r="1045595" customFormat="1"/>
    <row r="1045596" customFormat="1"/>
    <row r="1045597" customFormat="1"/>
    <row r="1045598" customFormat="1"/>
    <row r="1045599" customFormat="1"/>
    <row r="1045600" customFormat="1"/>
    <row r="1045601" customFormat="1"/>
    <row r="1045602" customFormat="1"/>
    <row r="1045603" customFormat="1"/>
    <row r="1045604" customFormat="1"/>
    <row r="1045605" customFormat="1"/>
    <row r="1045606" customFormat="1"/>
    <row r="1045607" customFormat="1"/>
    <row r="1045608" customFormat="1"/>
    <row r="1045609" customFormat="1"/>
    <row r="1045610" customFormat="1"/>
    <row r="1045611" customFormat="1"/>
    <row r="1045612" customFormat="1"/>
    <row r="1045613" customFormat="1"/>
    <row r="1045614" customFormat="1"/>
    <row r="1045615" customFormat="1"/>
    <row r="1045616" customFormat="1"/>
    <row r="1045617" customFormat="1"/>
    <row r="1045618" customFormat="1"/>
    <row r="1045619" customFormat="1"/>
    <row r="1045620" customFormat="1"/>
    <row r="1045621" customFormat="1"/>
    <row r="1045622" customFormat="1"/>
    <row r="1045623" customFormat="1"/>
    <row r="1045624" customFormat="1"/>
    <row r="1045625" customFormat="1"/>
    <row r="1045626" customFormat="1"/>
    <row r="1045627" customFormat="1"/>
    <row r="1045628" customFormat="1"/>
    <row r="1045629" customFormat="1"/>
    <row r="1045630" customFormat="1"/>
    <row r="1045631" customFormat="1"/>
    <row r="1045632" customFormat="1"/>
    <row r="1045633" customFormat="1"/>
    <row r="1045634" customFormat="1"/>
    <row r="1045635" customFormat="1"/>
    <row r="1045636" customFormat="1"/>
    <row r="1045637" customFormat="1"/>
    <row r="1045638" customFormat="1"/>
    <row r="1045639" customFormat="1"/>
    <row r="1045640" customFormat="1"/>
    <row r="1045641" customFormat="1"/>
    <row r="1045642" customFormat="1"/>
    <row r="1045643" customFormat="1"/>
    <row r="1045644" customFormat="1"/>
    <row r="1045645" customFormat="1"/>
    <row r="1045646" customFormat="1"/>
    <row r="1045647" customFormat="1"/>
    <row r="1045648" customFormat="1"/>
    <row r="1045649" customFormat="1"/>
    <row r="1045650" customFormat="1"/>
    <row r="1045651" customFormat="1"/>
    <row r="1045652" customFormat="1"/>
    <row r="1045653" customFormat="1"/>
    <row r="1045654" customFormat="1"/>
    <row r="1045655" customFormat="1"/>
    <row r="1045656" customFormat="1"/>
    <row r="1045657" customFormat="1"/>
    <row r="1045658" customFormat="1"/>
    <row r="1045659" customFormat="1"/>
    <row r="1045660" customFormat="1"/>
    <row r="1045661" customFormat="1"/>
    <row r="1045662" customFormat="1"/>
    <row r="1045663" customFormat="1"/>
    <row r="1045664" customFormat="1"/>
    <row r="1045665" customFormat="1"/>
    <row r="1045666" customFormat="1"/>
    <row r="1045667" customFormat="1"/>
    <row r="1045668" customFormat="1"/>
    <row r="1045669" customFormat="1"/>
    <row r="1045670" customFormat="1"/>
    <row r="1045671" customFormat="1"/>
    <row r="1045672" customFormat="1"/>
    <row r="1045673" customFormat="1"/>
    <row r="1045674" customFormat="1"/>
    <row r="1045675" customFormat="1"/>
    <row r="1045676" customFormat="1"/>
    <row r="1045677" customFormat="1"/>
    <row r="1045678" customFormat="1"/>
    <row r="1045679" customFormat="1"/>
    <row r="1045680" customFormat="1"/>
    <row r="1045681" customFormat="1"/>
    <row r="1045682" customFormat="1"/>
    <row r="1045683" customFormat="1"/>
    <row r="1045684" customFormat="1"/>
    <row r="1045685" customFormat="1"/>
    <row r="1045686" customFormat="1"/>
    <row r="1045687" customFormat="1"/>
    <row r="1045688" customFormat="1"/>
    <row r="1045689" customFormat="1"/>
    <row r="1045690" customFormat="1"/>
    <row r="1045691" customFormat="1"/>
    <row r="1045692" customFormat="1"/>
    <row r="1045693" customFormat="1"/>
    <row r="1045694" customFormat="1"/>
    <row r="1045695" customFormat="1"/>
    <row r="1045696" customFormat="1"/>
    <row r="1045697" customFormat="1"/>
    <row r="1045698" customFormat="1"/>
    <row r="1045699" customFormat="1"/>
    <row r="1045700" customFormat="1"/>
    <row r="1045701" customFormat="1"/>
    <row r="1045702" customFormat="1"/>
    <row r="1045703" customFormat="1"/>
    <row r="1045704" customFormat="1"/>
    <row r="1045705" customFormat="1"/>
    <row r="1045706" customFormat="1"/>
    <row r="1045707" customFormat="1"/>
    <row r="1045708" customFormat="1"/>
    <row r="1045709" customFormat="1"/>
    <row r="1045710" customFormat="1"/>
    <row r="1045711" customFormat="1"/>
    <row r="1045712" customFormat="1"/>
    <row r="1045713" customFormat="1"/>
    <row r="1045714" customFormat="1"/>
    <row r="1045715" customFormat="1"/>
    <row r="1045716" customFormat="1"/>
    <row r="1045717" customFormat="1"/>
    <row r="1045718" customFormat="1"/>
    <row r="1045719" customFormat="1"/>
    <row r="1045720" customFormat="1"/>
    <row r="1045721" customFormat="1"/>
    <row r="1045722" customFormat="1"/>
    <row r="1045723" customFormat="1"/>
    <row r="1045724" customFormat="1"/>
    <row r="1045725" customFormat="1"/>
    <row r="1045726" customFormat="1"/>
    <row r="1045727" customFormat="1"/>
    <row r="1045728" customFormat="1"/>
    <row r="1045729" customFormat="1"/>
    <row r="1045730" customFormat="1"/>
    <row r="1045731" customFormat="1"/>
    <row r="1045732" customFormat="1"/>
    <row r="1045733" customFormat="1"/>
    <row r="1045734" customFormat="1"/>
    <row r="1045735" customFormat="1"/>
    <row r="1045736" customFormat="1"/>
    <row r="1045737" customFormat="1"/>
    <row r="1045738" customFormat="1"/>
    <row r="1045739" customFormat="1"/>
    <row r="1045740" customFormat="1"/>
    <row r="1045741" customFormat="1"/>
    <row r="1045742" customFormat="1"/>
    <row r="1045743" customFormat="1"/>
    <row r="1045744" customFormat="1"/>
    <row r="1045745" customFormat="1"/>
    <row r="1045746" customFormat="1"/>
    <row r="1045747" customFormat="1"/>
    <row r="1045748" customFormat="1"/>
    <row r="1045749" customFormat="1"/>
    <row r="1045750" customFormat="1"/>
    <row r="1045751" customFormat="1"/>
    <row r="1045752" customFormat="1"/>
    <row r="1045753" customFormat="1"/>
    <row r="1045754" customFormat="1"/>
    <row r="1045755" customFormat="1"/>
    <row r="1045756" customFormat="1"/>
    <row r="1045757" customFormat="1"/>
    <row r="1045758" customFormat="1"/>
    <row r="1045759" customFormat="1"/>
    <row r="1045760" customFormat="1"/>
    <row r="1045761" customFormat="1"/>
    <row r="1045762" customFormat="1"/>
    <row r="1045763" customFormat="1"/>
    <row r="1045764" customFormat="1"/>
    <row r="1045765" customFormat="1"/>
    <row r="1045766" customFormat="1"/>
    <row r="1045767" customFormat="1"/>
    <row r="1045768" customFormat="1"/>
    <row r="1045769" customFormat="1"/>
    <row r="1045770" customFormat="1"/>
    <row r="1045771" customFormat="1"/>
    <row r="1045772" customFormat="1"/>
    <row r="1045773" customFormat="1"/>
    <row r="1045774" customFormat="1"/>
    <row r="1045775" customFormat="1"/>
    <row r="1045776" customFormat="1"/>
    <row r="1045777" customFormat="1"/>
    <row r="1045778" customFormat="1"/>
    <row r="1045779" customFormat="1"/>
    <row r="1045780" customFormat="1"/>
    <row r="1045781" customFormat="1"/>
    <row r="1045782" customFormat="1"/>
    <row r="1045783" customFormat="1"/>
    <row r="1045784" customFormat="1"/>
    <row r="1045785" customFormat="1"/>
    <row r="1045786" customFormat="1"/>
    <row r="1045787" customFormat="1"/>
    <row r="1045788" customFormat="1"/>
    <row r="1045789" customFormat="1"/>
    <row r="1045790" customFormat="1"/>
    <row r="1045791" customFormat="1"/>
    <row r="1045792" customFormat="1"/>
    <row r="1045793" customFormat="1"/>
    <row r="1045794" customFormat="1"/>
    <row r="1045795" customFormat="1"/>
    <row r="1045796" customFormat="1"/>
    <row r="1045797" customFormat="1"/>
    <row r="1045798" customFormat="1"/>
    <row r="1045799" customFormat="1"/>
    <row r="1045800" customFormat="1"/>
    <row r="1045801" customFormat="1"/>
    <row r="1045802" customFormat="1"/>
    <row r="1045803" customFormat="1"/>
    <row r="1045804" customFormat="1"/>
    <row r="1045805" customFormat="1"/>
    <row r="1045806" customFormat="1"/>
    <row r="1045807" customFormat="1"/>
    <row r="1045808" customFormat="1"/>
    <row r="1045809" customFormat="1"/>
    <row r="1045810" customFormat="1"/>
    <row r="1045811" customFormat="1"/>
    <row r="1045812" customFormat="1"/>
    <row r="1045813" customFormat="1"/>
    <row r="1045814" customFormat="1"/>
    <row r="1045815" customFormat="1"/>
    <row r="1045816" customFormat="1"/>
    <row r="1045817" customFormat="1"/>
    <row r="1045818" customFormat="1"/>
    <row r="1045819" customFormat="1"/>
    <row r="1045820" customFormat="1"/>
    <row r="1045821" customFormat="1"/>
    <row r="1045822" customFormat="1"/>
    <row r="1045823" customFormat="1"/>
    <row r="1045824" customFormat="1"/>
    <row r="1045825" customFormat="1"/>
    <row r="1045826" customFormat="1"/>
    <row r="1045827" customFormat="1"/>
    <row r="1045828" customFormat="1"/>
    <row r="1045829" customFormat="1"/>
    <row r="1045830" customFormat="1"/>
    <row r="1045831" customFormat="1"/>
    <row r="1045832" customFormat="1"/>
    <row r="1045833" customFormat="1"/>
    <row r="1045834" customFormat="1"/>
    <row r="1045835" customFormat="1"/>
    <row r="1045836" customFormat="1"/>
    <row r="1045837" customFormat="1"/>
    <row r="1045838" customFormat="1"/>
    <row r="1045839" customFormat="1"/>
    <row r="1045840" customFormat="1"/>
    <row r="1045841" customFormat="1"/>
    <row r="1045842" customFormat="1"/>
    <row r="1045843" customFormat="1"/>
    <row r="1045844" customFormat="1"/>
    <row r="1045845" customFormat="1"/>
    <row r="1045846" customFormat="1"/>
    <row r="1045847" customFormat="1"/>
    <row r="1045848" customFormat="1"/>
    <row r="1045849" customFormat="1"/>
    <row r="1045850" customFormat="1"/>
    <row r="1045851" customFormat="1"/>
    <row r="1045852" customFormat="1"/>
    <row r="1045853" customFormat="1"/>
    <row r="1045854" customFormat="1"/>
    <row r="1045855" customFormat="1"/>
    <row r="1045856" customFormat="1"/>
    <row r="1045857" customFormat="1"/>
    <row r="1045858" customFormat="1"/>
    <row r="1045859" customFormat="1"/>
    <row r="1045860" customFormat="1"/>
    <row r="1045861" customFormat="1"/>
    <row r="1045862" customFormat="1"/>
    <row r="1045863" customFormat="1"/>
    <row r="1045864" customFormat="1"/>
    <row r="1045865" customFormat="1"/>
    <row r="1045866" customFormat="1"/>
    <row r="1045867" customFormat="1"/>
    <row r="1045868" customFormat="1"/>
    <row r="1045869" customFormat="1"/>
    <row r="1045870" customFormat="1"/>
    <row r="1045871" customFormat="1"/>
    <row r="1045872" customFormat="1"/>
    <row r="1045873" customFormat="1"/>
    <row r="1045874" customFormat="1"/>
    <row r="1045875" customFormat="1"/>
    <row r="1045876" customFormat="1"/>
    <row r="1045877" customFormat="1"/>
    <row r="1045878" customFormat="1"/>
    <row r="1045879" customFormat="1"/>
    <row r="1045880" customFormat="1"/>
    <row r="1045881" customFormat="1"/>
    <row r="1045882" customFormat="1"/>
    <row r="1045883" customFormat="1"/>
    <row r="1045884" customFormat="1"/>
    <row r="1045885" customFormat="1"/>
    <row r="1045886" customFormat="1"/>
    <row r="1045887" customFormat="1"/>
    <row r="1045888" customFormat="1"/>
    <row r="1045889" customFormat="1"/>
    <row r="1045890" customFormat="1"/>
    <row r="1045891" customFormat="1"/>
    <row r="1045892" customFormat="1"/>
    <row r="1045893" customFormat="1"/>
    <row r="1045894" customFormat="1"/>
    <row r="1045895" customFormat="1"/>
    <row r="1045896" customFormat="1"/>
    <row r="1045897" customFormat="1"/>
    <row r="1045898" customFormat="1"/>
    <row r="1045899" customFormat="1"/>
    <row r="1045900" customFormat="1"/>
    <row r="1045901" customFormat="1"/>
    <row r="1045902" customFormat="1"/>
    <row r="1045903" customFormat="1"/>
    <row r="1045904" customFormat="1"/>
    <row r="1045905" customFormat="1"/>
    <row r="1045906" customFormat="1"/>
    <row r="1045907" customFormat="1"/>
    <row r="1045908" customFormat="1"/>
    <row r="1045909" customFormat="1"/>
    <row r="1045910" customFormat="1"/>
    <row r="1045911" customFormat="1"/>
    <row r="1045912" customFormat="1"/>
    <row r="1045913" customFormat="1"/>
    <row r="1045914" customFormat="1"/>
    <row r="1045915" customFormat="1"/>
    <row r="1045916" customFormat="1"/>
    <row r="1045917" customFormat="1"/>
    <row r="1045918" customFormat="1"/>
    <row r="1045919" customFormat="1"/>
    <row r="1045920" customFormat="1"/>
    <row r="1045921" customFormat="1"/>
    <row r="1045922" customFormat="1"/>
    <row r="1045923" customFormat="1"/>
    <row r="1045924" customFormat="1"/>
    <row r="1045925" customFormat="1"/>
    <row r="1045926" customFormat="1"/>
    <row r="1045927" customFormat="1"/>
    <row r="1045928" customFormat="1"/>
    <row r="1045929" customFormat="1"/>
    <row r="1045930" customFormat="1"/>
    <row r="1045931" customFormat="1"/>
    <row r="1045932" customFormat="1"/>
    <row r="1045933" customFormat="1"/>
    <row r="1045934" customFormat="1"/>
    <row r="1045935" customFormat="1"/>
    <row r="1045936" customFormat="1"/>
    <row r="1045937" customFormat="1"/>
    <row r="1045938" customFormat="1"/>
    <row r="1045939" customFormat="1"/>
    <row r="1045940" customFormat="1"/>
    <row r="1045941" customFormat="1"/>
    <row r="1045942" customFormat="1"/>
    <row r="1045943" customFormat="1"/>
    <row r="1045944" customFormat="1"/>
    <row r="1045945" customFormat="1"/>
    <row r="1045946" customFormat="1"/>
    <row r="1045947" customFormat="1"/>
    <row r="1045948" customFormat="1"/>
    <row r="1045949" customFormat="1"/>
    <row r="1045950" customFormat="1"/>
    <row r="1045951" customFormat="1"/>
    <row r="1045952" customFormat="1"/>
    <row r="1045953" customFormat="1"/>
    <row r="1045954" customFormat="1"/>
    <row r="1045955" customFormat="1"/>
    <row r="1045956" customFormat="1"/>
    <row r="1045957" customFormat="1"/>
    <row r="1045958" customFormat="1"/>
    <row r="1045959" customFormat="1"/>
    <row r="1045960" customFormat="1"/>
    <row r="1045961" customFormat="1"/>
    <row r="1045962" customFormat="1"/>
    <row r="1045963" customFormat="1"/>
    <row r="1045964" customFormat="1"/>
    <row r="1045965" customFormat="1"/>
    <row r="1045966" customFormat="1"/>
    <row r="1045967" customFormat="1"/>
    <row r="1045968" customFormat="1"/>
    <row r="1045969" customFormat="1"/>
    <row r="1045970" customFormat="1"/>
    <row r="1045971" customFormat="1"/>
    <row r="1045972" customFormat="1"/>
    <row r="1045973" customFormat="1"/>
    <row r="1045974" customFormat="1"/>
    <row r="1045975" customFormat="1"/>
    <row r="1045976" customFormat="1"/>
    <row r="1045977" customFormat="1"/>
    <row r="1045978" customFormat="1"/>
    <row r="1045979" customFormat="1"/>
    <row r="1045980" customFormat="1"/>
    <row r="1045981" customFormat="1"/>
    <row r="1045982" customFormat="1"/>
    <row r="1045983" customFormat="1"/>
    <row r="1045984" customFormat="1"/>
    <row r="1045985" customFormat="1"/>
    <row r="1045986" customFormat="1"/>
    <row r="1045987" customFormat="1"/>
    <row r="1045988" customFormat="1"/>
    <row r="1045989" customFormat="1"/>
    <row r="1045990" customFormat="1"/>
    <row r="1045991" customFormat="1"/>
    <row r="1045992" customFormat="1"/>
    <row r="1045993" customFormat="1"/>
    <row r="1045994" customFormat="1"/>
    <row r="1045995" customFormat="1"/>
    <row r="1045996" customFormat="1"/>
    <row r="1045997" customFormat="1"/>
    <row r="1045998" customFormat="1"/>
    <row r="1045999" customFormat="1"/>
    <row r="1046000" customFormat="1"/>
    <row r="1046001" customFormat="1"/>
    <row r="1046002" customFormat="1"/>
    <row r="1046003" customFormat="1"/>
    <row r="1046004" customFormat="1"/>
    <row r="1046005" customFormat="1"/>
    <row r="1046006" customFormat="1"/>
    <row r="1046007" customFormat="1"/>
    <row r="1046008" customFormat="1"/>
    <row r="1046009" customFormat="1"/>
    <row r="1046010" customFormat="1"/>
    <row r="1046011" customFormat="1"/>
    <row r="1046012" customFormat="1"/>
    <row r="1046013" customFormat="1"/>
    <row r="1046014" customFormat="1"/>
    <row r="1046015" customFormat="1"/>
    <row r="1046016" customFormat="1"/>
    <row r="1046017" customFormat="1"/>
    <row r="1046018" customFormat="1"/>
    <row r="1046019" customFormat="1"/>
    <row r="1046020" customFormat="1"/>
    <row r="1046021" customFormat="1"/>
    <row r="1046022" customFormat="1"/>
    <row r="1046023" customFormat="1"/>
    <row r="1046024" customFormat="1"/>
    <row r="1046025" customFormat="1"/>
    <row r="1046026" customFormat="1"/>
    <row r="1046027" customFormat="1"/>
    <row r="1046028" customFormat="1"/>
    <row r="1046029" customFormat="1"/>
    <row r="1046030" customFormat="1"/>
    <row r="1046031" customFormat="1"/>
    <row r="1046032" customFormat="1"/>
    <row r="1046033" customFormat="1"/>
    <row r="1046034" customFormat="1"/>
    <row r="1046035" customFormat="1"/>
    <row r="1046036" customFormat="1"/>
    <row r="1046037" customFormat="1"/>
    <row r="1046038" customFormat="1"/>
    <row r="1046039" customFormat="1"/>
    <row r="1046040" customFormat="1"/>
    <row r="1046041" customFormat="1"/>
    <row r="1046042" customFormat="1"/>
    <row r="1046043" customFormat="1"/>
    <row r="1046044" customFormat="1"/>
    <row r="1046045" customFormat="1"/>
    <row r="1046046" customFormat="1"/>
    <row r="1046047" customFormat="1"/>
    <row r="1046048" customFormat="1"/>
    <row r="1046049" customFormat="1"/>
    <row r="1046050" customFormat="1"/>
    <row r="1046051" customFormat="1"/>
    <row r="1046052" customFormat="1"/>
    <row r="1046053" customFormat="1"/>
    <row r="1046054" customFormat="1"/>
    <row r="1046055" customFormat="1"/>
    <row r="1046056" customFormat="1"/>
    <row r="1046057" customFormat="1"/>
    <row r="1046058" customFormat="1"/>
    <row r="1046059" customFormat="1"/>
    <row r="1046060" customFormat="1"/>
    <row r="1046061" customFormat="1"/>
    <row r="1046062" customFormat="1"/>
    <row r="1046063" customFormat="1"/>
    <row r="1046064" customFormat="1"/>
    <row r="1046065" customFormat="1"/>
    <row r="1046066" customFormat="1"/>
    <row r="1046067" customFormat="1"/>
    <row r="1046068" customFormat="1"/>
    <row r="1046069" customFormat="1"/>
    <row r="1046070" customFormat="1"/>
    <row r="1046071" customFormat="1"/>
    <row r="1046072" customFormat="1"/>
    <row r="1046073" customFormat="1"/>
    <row r="1046074" customFormat="1"/>
    <row r="1046075" customFormat="1"/>
    <row r="1046076" customFormat="1"/>
    <row r="1046077" customFormat="1"/>
    <row r="1046078" customFormat="1"/>
    <row r="1046079" customFormat="1"/>
    <row r="1046080" customFormat="1"/>
    <row r="1046081" customFormat="1"/>
    <row r="1046082" customFormat="1"/>
    <row r="1046083" customFormat="1"/>
    <row r="1046084" customFormat="1"/>
    <row r="1046085" customFormat="1"/>
    <row r="1046086" customFormat="1"/>
    <row r="1046087" customFormat="1"/>
    <row r="1046088" customFormat="1"/>
    <row r="1046089" customFormat="1"/>
    <row r="1046090" customFormat="1"/>
    <row r="1046091" customFormat="1"/>
    <row r="1046092" customFormat="1"/>
    <row r="1046093" customFormat="1"/>
    <row r="1046094" customFormat="1"/>
    <row r="1046095" customFormat="1"/>
    <row r="1046096" customFormat="1"/>
    <row r="1046097" customFormat="1"/>
    <row r="1046098" customFormat="1"/>
    <row r="1046099" customFormat="1"/>
    <row r="1046100" customFormat="1"/>
    <row r="1046101" customFormat="1"/>
    <row r="1046102" customFormat="1"/>
    <row r="1046103" customFormat="1"/>
    <row r="1046104" customFormat="1"/>
    <row r="1046105" customFormat="1"/>
    <row r="1046106" customFormat="1"/>
    <row r="1046107" customFormat="1"/>
    <row r="1046108" customFormat="1"/>
    <row r="1046109" customFormat="1"/>
    <row r="1046110" customFormat="1"/>
    <row r="1046111" customFormat="1"/>
    <row r="1046112" customFormat="1"/>
    <row r="1046113" customFormat="1"/>
    <row r="1046114" customFormat="1"/>
    <row r="1046115" customFormat="1"/>
    <row r="1046116" customFormat="1"/>
    <row r="1046117" customFormat="1"/>
    <row r="1046118" customFormat="1"/>
    <row r="1046119" customFormat="1"/>
    <row r="1046120" customFormat="1"/>
    <row r="1046121" customFormat="1"/>
    <row r="1046122" customFormat="1"/>
    <row r="1046123" customFormat="1"/>
    <row r="1046124" customFormat="1"/>
    <row r="1046125" customFormat="1"/>
    <row r="1046126" customFormat="1"/>
    <row r="1046127" customFormat="1"/>
    <row r="1046128" customFormat="1"/>
    <row r="1046129" customFormat="1"/>
    <row r="1046130" customFormat="1"/>
    <row r="1046131" customFormat="1"/>
    <row r="1046132" customFormat="1"/>
    <row r="1046133" customFormat="1"/>
    <row r="1046134" customFormat="1"/>
    <row r="1046135" customFormat="1"/>
    <row r="1046136" customFormat="1"/>
    <row r="1046137" customFormat="1"/>
    <row r="1046138" customFormat="1"/>
    <row r="1046139" customFormat="1"/>
    <row r="1046140" customFormat="1"/>
    <row r="1046141" customFormat="1"/>
    <row r="1046142" customFormat="1"/>
    <row r="1046143" customFormat="1"/>
    <row r="1046144" customFormat="1"/>
    <row r="1046145" customFormat="1"/>
    <row r="1046146" customFormat="1"/>
    <row r="1046147" customFormat="1"/>
    <row r="1046148" customFormat="1"/>
    <row r="1046149" customFormat="1"/>
    <row r="1046150" customFormat="1"/>
    <row r="1046151" customFormat="1"/>
    <row r="1046152" customFormat="1"/>
    <row r="1046153" customFormat="1"/>
    <row r="1046154" customFormat="1"/>
    <row r="1046155" customFormat="1"/>
    <row r="1046156" customFormat="1"/>
    <row r="1046157" customFormat="1"/>
    <row r="1046158" customFormat="1"/>
    <row r="1046159" customFormat="1"/>
    <row r="1046160" customFormat="1"/>
    <row r="1046161" customFormat="1"/>
    <row r="1046162" customFormat="1"/>
    <row r="1046163" customFormat="1"/>
    <row r="1046164" customFormat="1"/>
    <row r="1046165" customFormat="1"/>
    <row r="1046166" customFormat="1"/>
    <row r="1046167" customFormat="1"/>
    <row r="1046168" customFormat="1"/>
    <row r="1046169" customFormat="1"/>
    <row r="1046170" customFormat="1"/>
    <row r="1046171" customFormat="1"/>
    <row r="1046172" customFormat="1"/>
    <row r="1046173" customFormat="1"/>
    <row r="1046174" customFormat="1"/>
    <row r="1046175" customFormat="1"/>
    <row r="1046176" customFormat="1"/>
    <row r="1046177" customFormat="1"/>
    <row r="1046178" customFormat="1"/>
    <row r="1046179" customFormat="1"/>
    <row r="1046180" customFormat="1"/>
    <row r="1046181" customFormat="1"/>
    <row r="1046182" customFormat="1"/>
    <row r="1046183" customFormat="1"/>
    <row r="1046184" customFormat="1"/>
    <row r="1046185" customFormat="1"/>
    <row r="1046186" customFormat="1"/>
    <row r="1046187" customFormat="1"/>
    <row r="1046188" customFormat="1"/>
    <row r="1046189" customFormat="1"/>
    <row r="1046190" customFormat="1"/>
    <row r="1046191" customFormat="1"/>
    <row r="1046192" customFormat="1"/>
    <row r="1046193" customFormat="1"/>
    <row r="1046194" customFormat="1"/>
    <row r="1046195" customFormat="1"/>
    <row r="1046196" customFormat="1"/>
    <row r="1046197" customFormat="1"/>
    <row r="1046198" customFormat="1"/>
    <row r="1046199" customFormat="1"/>
    <row r="1046200" customFormat="1"/>
    <row r="1046201" customFormat="1"/>
    <row r="1046202" customFormat="1"/>
    <row r="1046203" customFormat="1"/>
    <row r="1046204" customFormat="1"/>
    <row r="1046205" customFormat="1"/>
    <row r="1046206" customFormat="1"/>
    <row r="1046207" customFormat="1"/>
    <row r="1046208" customFormat="1"/>
    <row r="1046209" customFormat="1"/>
    <row r="1046210" customFormat="1"/>
    <row r="1046211" customFormat="1"/>
    <row r="1046212" customFormat="1"/>
    <row r="1046213" customFormat="1"/>
    <row r="1046214" customFormat="1"/>
    <row r="1046215" customFormat="1"/>
    <row r="1046216" customFormat="1"/>
    <row r="1046217" customFormat="1"/>
    <row r="1046218" customFormat="1"/>
    <row r="1046219" customFormat="1"/>
    <row r="1046220" customFormat="1"/>
    <row r="1046221" customFormat="1"/>
    <row r="1046222" customFormat="1"/>
    <row r="1046223" customFormat="1"/>
    <row r="1046224" customFormat="1"/>
    <row r="1046225" customFormat="1"/>
    <row r="1046226" customFormat="1"/>
    <row r="1046227" customFormat="1"/>
    <row r="1046228" customFormat="1"/>
    <row r="1046229" customFormat="1"/>
    <row r="1046230" customFormat="1"/>
    <row r="1046231" customFormat="1"/>
    <row r="1046232" customFormat="1"/>
    <row r="1046233" customFormat="1"/>
    <row r="1046234" customFormat="1"/>
    <row r="1046235" customFormat="1"/>
    <row r="1046236" customFormat="1"/>
    <row r="1046237" customFormat="1"/>
    <row r="1046238" customFormat="1"/>
    <row r="1046239" customFormat="1"/>
    <row r="1046240" customFormat="1"/>
    <row r="1046241" customFormat="1"/>
    <row r="1046242" customFormat="1"/>
    <row r="1046243" customFormat="1"/>
    <row r="1046244" customFormat="1"/>
    <row r="1046245" customFormat="1"/>
    <row r="1046246" customFormat="1"/>
    <row r="1046247" customFormat="1"/>
    <row r="1046248" customFormat="1"/>
    <row r="1046249" customFormat="1"/>
    <row r="1046250" customFormat="1"/>
    <row r="1046251" customFormat="1"/>
    <row r="1046252" customFormat="1"/>
    <row r="1046253" customFormat="1"/>
    <row r="1046254" customFormat="1"/>
    <row r="1046255" customFormat="1"/>
    <row r="1046256" customFormat="1"/>
    <row r="1046257" customFormat="1"/>
    <row r="1046258" customFormat="1"/>
    <row r="1046259" customFormat="1"/>
    <row r="1046260" customFormat="1"/>
    <row r="1046261" customFormat="1"/>
    <row r="1046262" customFormat="1"/>
    <row r="1046263" customFormat="1"/>
    <row r="1046264" customFormat="1"/>
    <row r="1046265" customFormat="1"/>
    <row r="1046266" customFormat="1"/>
    <row r="1046267" customFormat="1"/>
    <row r="1046268" customFormat="1"/>
    <row r="1046269" customFormat="1"/>
    <row r="1046270" customFormat="1"/>
    <row r="1046271" customFormat="1"/>
    <row r="1046272" customFormat="1"/>
    <row r="1046273" customFormat="1"/>
    <row r="1046274" customFormat="1"/>
    <row r="1046275" customFormat="1"/>
    <row r="1046276" customFormat="1"/>
    <row r="1046277" customFormat="1"/>
    <row r="1046278" customFormat="1"/>
    <row r="1046279" customFormat="1"/>
    <row r="1046280" customFormat="1"/>
    <row r="1046281" customFormat="1"/>
    <row r="1046282" customFormat="1"/>
    <row r="1046283" customFormat="1"/>
    <row r="1046284" customFormat="1"/>
    <row r="1046285" customFormat="1"/>
    <row r="1046286" customFormat="1"/>
    <row r="1046287" customFormat="1"/>
    <row r="1046288" customFormat="1"/>
    <row r="1046289" customFormat="1"/>
    <row r="1046290" customFormat="1"/>
    <row r="1046291" customFormat="1"/>
    <row r="1046292" customFormat="1"/>
    <row r="1046293" customFormat="1"/>
    <row r="1046294" customFormat="1"/>
    <row r="1046295" customFormat="1"/>
    <row r="1046296" customFormat="1"/>
    <row r="1046297" customFormat="1"/>
    <row r="1046298" customFormat="1"/>
    <row r="1046299" customFormat="1"/>
    <row r="1046300" customFormat="1"/>
    <row r="1046301" customFormat="1"/>
    <row r="1046302" customFormat="1"/>
    <row r="1046303" customFormat="1"/>
    <row r="1046304" customFormat="1"/>
    <row r="1046305" customFormat="1"/>
    <row r="1046306" customFormat="1"/>
    <row r="1046307" customFormat="1"/>
    <row r="1046308" customFormat="1"/>
    <row r="1046309" customFormat="1"/>
    <row r="1046310" customFormat="1"/>
    <row r="1046311" customFormat="1"/>
    <row r="1046312" customFormat="1"/>
    <row r="1046313" customFormat="1"/>
    <row r="1046314" customFormat="1"/>
    <row r="1046315" customFormat="1"/>
    <row r="1046316" customFormat="1"/>
    <row r="1046317" customFormat="1"/>
    <row r="1046318" customFormat="1"/>
    <row r="1046319" customFormat="1"/>
    <row r="1046320" customFormat="1"/>
    <row r="1046321" customFormat="1"/>
    <row r="1046322" customFormat="1"/>
    <row r="1046323" customFormat="1"/>
    <row r="1046324" customFormat="1"/>
    <row r="1046325" customFormat="1"/>
    <row r="1046326" customFormat="1"/>
    <row r="1046327" customFormat="1"/>
    <row r="1046328" customFormat="1"/>
    <row r="1046329" customFormat="1"/>
    <row r="1046330" customFormat="1"/>
    <row r="1046331" customFormat="1"/>
    <row r="1046332" customFormat="1"/>
    <row r="1046333" customFormat="1"/>
    <row r="1046334" customFormat="1"/>
    <row r="1046335" customFormat="1"/>
    <row r="1046336" customFormat="1"/>
    <row r="1046337" customFormat="1"/>
    <row r="1046338" customFormat="1"/>
    <row r="1046339" customFormat="1"/>
    <row r="1046340" customFormat="1"/>
    <row r="1046341" customFormat="1"/>
    <row r="1046342" customFormat="1"/>
    <row r="1046343" customFormat="1"/>
    <row r="1046344" customFormat="1"/>
    <row r="1046345" customFormat="1"/>
    <row r="1046346" customFormat="1"/>
    <row r="1046347" customFormat="1"/>
    <row r="1046348" customFormat="1"/>
    <row r="1046349" customFormat="1"/>
    <row r="1046350" customFormat="1"/>
    <row r="1046351" customFormat="1"/>
    <row r="1046352" customFormat="1"/>
    <row r="1046353" customFormat="1"/>
    <row r="1046354" customFormat="1"/>
    <row r="1046355" customFormat="1"/>
    <row r="1046356" customFormat="1"/>
    <row r="1046357" customFormat="1"/>
    <row r="1046358" customFormat="1"/>
    <row r="1046359" customFormat="1"/>
    <row r="1046360" customFormat="1"/>
    <row r="1046361" customFormat="1"/>
    <row r="1046362" customFormat="1"/>
    <row r="1046363" customFormat="1"/>
    <row r="1046364" customFormat="1"/>
    <row r="1046365" customFormat="1"/>
    <row r="1046366" customFormat="1"/>
    <row r="1046367" customFormat="1"/>
    <row r="1046368" customFormat="1"/>
    <row r="1046369" customFormat="1"/>
    <row r="1046370" customFormat="1"/>
    <row r="1046371" customFormat="1"/>
    <row r="1046372" customFormat="1"/>
    <row r="1046373" customFormat="1"/>
    <row r="1046374" customFormat="1"/>
    <row r="1046375" customFormat="1"/>
    <row r="1046376" customFormat="1"/>
    <row r="1046377" customFormat="1"/>
    <row r="1046378" customFormat="1"/>
    <row r="1046379" customFormat="1"/>
    <row r="1046380" customFormat="1"/>
    <row r="1046381" customFormat="1"/>
    <row r="1046382" customFormat="1"/>
    <row r="1046383" customFormat="1"/>
    <row r="1046384" customFormat="1"/>
    <row r="1046385" customFormat="1"/>
    <row r="1046386" customFormat="1"/>
    <row r="1046387" customFormat="1"/>
    <row r="1046388" customFormat="1"/>
    <row r="1046389" customFormat="1"/>
    <row r="1046390" customFormat="1"/>
    <row r="1046391" customFormat="1"/>
    <row r="1046392" customFormat="1"/>
    <row r="1046393" customFormat="1"/>
    <row r="1046394" customFormat="1"/>
    <row r="1046395" customFormat="1"/>
    <row r="1046396" customFormat="1"/>
    <row r="1046397" customFormat="1"/>
    <row r="1046398" customFormat="1"/>
    <row r="1046399" customFormat="1"/>
    <row r="1046400" customFormat="1"/>
    <row r="1046401" customFormat="1"/>
    <row r="1046402" customFormat="1"/>
    <row r="1046403" customFormat="1"/>
    <row r="1046404" customFormat="1"/>
    <row r="1046405" customFormat="1"/>
    <row r="1046406" customFormat="1"/>
    <row r="1046407" customFormat="1"/>
    <row r="1046408" customFormat="1"/>
    <row r="1046409" customFormat="1"/>
    <row r="1046410" customFormat="1"/>
    <row r="1046411" customFormat="1"/>
    <row r="1046412" customFormat="1"/>
    <row r="1046413" customFormat="1"/>
    <row r="1046414" customFormat="1"/>
    <row r="1046415" customFormat="1"/>
    <row r="1046416" customFormat="1"/>
    <row r="1046417" customFormat="1"/>
    <row r="1046418" customFormat="1"/>
    <row r="1046419" customFormat="1"/>
    <row r="1046420" customFormat="1"/>
    <row r="1046421" customFormat="1"/>
    <row r="1046422" customFormat="1"/>
    <row r="1046423" customFormat="1"/>
    <row r="1046424" customFormat="1"/>
    <row r="1046425" customFormat="1"/>
    <row r="1046426" customFormat="1"/>
    <row r="1046427" customFormat="1"/>
    <row r="1046428" customFormat="1"/>
    <row r="1046429" customFormat="1"/>
    <row r="1046430" customFormat="1"/>
    <row r="1046431" customFormat="1"/>
    <row r="1046432" customFormat="1"/>
    <row r="1046433" customFormat="1"/>
    <row r="1046434" customFormat="1"/>
    <row r="1046435" customFormat="1"/>
    <row r="1046436" customFormat="1"/>
    <row r="1046437" customFormat="1"/>
    <row r="1046438" customFormat="1"/>
    <row r="1046439" customFormat="1"/>
    <row r="1046440" customFormat="1"/>
    <row r="1046441" customFormat="1"/>
    <row r="1046442" customFormat="1"/>
    <row r="1046443" customFormat="1"/>
    <row r="1046444" customFormat="1"/>
    <row r="1046445" customFormat="1"/>
    <row r="1046446" customFormat="1"/>
    <row r="1046447" customFormat="1"/>
    <row r="1046448" customFormat="1"/>
    <row r="1046449" customFormat="1"/>
    <row r="1046450" customFormat="1"/>
    <row r="1046451" customFormat="1"/>
    <row r="1046452" customFormat="1"/>
    <row r="1046453" customFormat="1"/>
    <row r="1046454" customFormat="1"/>
    <row r="1046455" customFormat="1"/>
    <row r="1046456" customFormat="1"/>
    <row r="1046457" customFormat="1"/>
    <row r="1046458" customFormat="1"/>
    <row r="1046459" customFormat="1"/>
    <row r="1046460" customFormat="1"/>
    <row r="1046461" customFormat="1"/>
    <row r="1046462" customFormat="1"/>
    <row r="1046463" customFormat="1"/>
    <row r="1046464" customFormat="1"/>
    <row r="1046465" customFormat="1"/>
    <row r="1046466" customFormat="1"/>
    <row r="1046467" customFormat="1"/>
    <row r="1046468" customFormat="1"/>
    <row r="1046469" customFormat="1"/>
    <row r="1046470" customFormat="1"/>
    <row r="1046471" customFormat="1"/>
    <row r="1046472" customFormat="1"/>
    <row r="1046473" customFormat="1"/>
    <row r="1046474" customFormat="1"/>
    <row r="1046475" customFormat="1"/>
    <row r="1046476" customFormat="1"/>
    <row r="1046477" customFormat="1"/>
    <row r="1046478" customFormat="1"/>
    <row r="1046479" customFormat="1"/>
    <row r="1046480" customFormat="1"/>
    <row r="1046481" customFormat="1"/>
    <row r="1046482" customFormat="1"/>
    <row r="1046483" customFormat="1"/>
    <row r="1046484" customFormat="1"/>
    <row r="1046485" customFormat="1"/>
    <row r="1046486" customFormat="1"/>
    <row r="1046487" customFormat="1"/>
    <row r="1046488" customFormat="1"/>
    <row r="1046489" customFormat="1"/>
    <row r="1046490" customFormat="1"/>
    <row r="1046491" customFormat="1"/>
    <row r="1046492" customFormat="1"/>
    <row r="1046493" customFormat="1"/>
    <row r="1046494" customFormat="1"/>
    <row r="1046495" customFormat="1"/>
    <row r="1046496" customFormat="1"/>
    <row r="1046497" customFormat="1"/>
    <row r="1046498" customFormat="1"/>
    <row r="1046499" customFormat="1"/>
    <row r="1046500" customFormat="1"/>
    <row r="1046501" customFormat="1"/>
    <row r="1046502" customFormat="1"/>
    <row r="1046503" customFormat="1"/>
    <row r="1046504" customFormat="1"/>
    <row r="1046505" customFormat="1"/>
    <row r="1046506" customFormat="1"/>
    <row r="1046507" customFormat="1"/>
    <row r="1046508" customFormat="1"/>
    <row r="1046509" customFormat="1"/>
    <row r="1046510" customFormat="1"/>
    <row r="1046511" customFormat="1"/>
    <row r="1046512" customFormat="1"/>
    <row r="1046513" customFormat="1"/>
    <row r="1046514" customFormat="1"/>
    <row r="1046515" customFormat="1"/>
    <row r="1046516" customFormat="1"/>
    <row r="1046517" customFormat="1"/>
    <row r="1046518" customFormat="1"/>
    <row r="1046519" customFormat="1"/>
    <row r="1046520" customFormat="1"/>
    <row r="1046521" customFormat="1"/>
    <row r="1046522" customFormat="1"/>
    <row r="1046523" customFormat="1"/>
    <row r="1046524" customFormat="1"/>
    <row r="1046525" customFormat="1"/>
    <row r="1046526" customFormat="1"/>
    <row r="1046527" customFormat="1"/>
    <row r="1046528" customFormat="1"/>
    <row r="1046529" customFormat="1"/>
    <row r="1046530" customFormat="1"/>
    <row r="1046531" customFormat="1"/>
    <row r="1046532" customFormat="1"/>
    <row r="1046533" customFormat="1"/>
    <row r="1046534" customFormat="1"/>
    <row r="1046535" customFormat="1"/>
    <row r="1046536" customFormat="1"/>
    <row r="1046537" customFormat="1"/>
    <row r="1046538" customFormat="1"/>
    <row r="1046539" customFormat="1"/>
    <row r="1046540" customFormat="1"/>
    <row r="1046541" customFormat="1"/>
    <row r="1046542" customFormat="1"/>
    <row r="1046543" customFormat="1"/>
    <row r="1046544" customFormat="1"/>
    <row r="1046545" customFormat="1"/>
    <row r="1046546" customFormat="1"/>
    <row r="1046547" customFormat="1"/>
    <row r="1046548" customFormat="1"/>
    <row r="1046549" customFormat="1"/>
    <row r="1046550" customFormat="1"/>
    <row r="1046551" customFormat="1"/>
    <row r="1046552" customFormat="1"/>
    <row r="1046553" customFormat="1"/>
    <row r="1046554" customFormat="1"/>
    <row r="1046555" customFormat="1"/>
    <row r="1046556" customFormat="1"/>
    <row r="1046557" customFormat="1"/>
    <row r="1046558" customFormat="1"/>
    <row r="1046559" customFormat="1"/>
    <row r="1046560" customFormat="1"/>
    <row r="1046561" customFormat="1"/>
    <row r="1046562" customFormat="1"/>
    <row r="1046563" customFormat="1"/>
    <row r="1046564" customFormat="1"/>
    <row r="1046565" customFormat="1"/>
    <row r="1046566" customFormat="1"/>
    <row r="1046567" customFormat="1"/>
    <row r="1046568" customFormat="1"/>
    <row r="1046569" customFormat="1"/>
    <row r="1046570" customFormat="1"/>
    <row r="1046571" customFormat="1"/>
    <row r="1046572" customFormat="1"/>
    <row r="1046573" customFormat="1"/>
    <row r="1046574" customFormat="1"/>
    <row r="1046575" customFormat="1"/>
    <row r="1046576" customFormat="1"/>
    <row r="1046577" customFormat="1"/>
    <row r="1046578" customFormat="1"/>
    <row r="1046579" customFormat="1"/>
    <row r="1046580" customFormat="1"/>
    <row r="1046581" customFormat="1"/>
    <row r="1046582" customFormat="1"/>
    <row r="1046583" customFormat="1"/>
    <row r="1046584" customFormat="1"/>
    <row r="1046585" customFormat="1"/>
    <row r="1046586" customFormat="1"/>
    <row r="1046587" customFormat="1"/>
    <row r="1046588" customFormat="1"/>
    <row r="1046589" customFormat="1"/>
    <row r="1046590" customFormat="1"/>
    <row r="1046591" customFormat="1"/>
    <row r="1046592" customFormat="1"/>
    <row r="1046593" customFormat="1"/>
    <row r="1046594" customFormat="1"/>
    <row r="1046595" customFormat="1"/>
    <row r="1046596" customFormat="1"/>
    <row r="1046597" customFormat="1"/>
    <row r="1046598" customFormat="1"/>
    <row r="1046599" customFormat="1"/>
    <row r="1046600" customFormat="1"/>
    <row r="1046601" customFormat="1"/>
    <row r="1046602" customFormat="1"/>
    <row r="1046603" customFormat="1"/>
    <row r="1046604" customFormat="1"/>
    <row r="1046605" customFormat="1"/>
    <row r="1046606" customFormat="1"/>
    <row r="1046607" customFormat="1"/>
    <row r="1046608" customFormat="1"/>
    <row r="1046609" customFormat="1"/>
    <row r="1046610" customFormat="1"/>
    <row r="1046611" customFormat="1"/>
    <row r="1046612" customFormat="1"/>
    <row r="1046613" customFormat="1"/>
    <row r="1046614" customFormat="1"/>
    <row r="1046615" customFormat="1"/>
    <row r="1046616" customFormat="1"/>
    <row r="1046617" customFormat="1"/>
    <row r="1046618" customFormat="1"/>
    <row r="1046619" customFormat="1"/>
    <row r="1046620" customFormat="1"/>
    <row r="1046621" customFormat="1"/>
    <row r="1046622" customFormat="1"/>
    <row r="1046623" customFormat="1"/>
    <row r="1046624" customFormat="1"/>
    <row r="1046625" customFormat="1"/>
    <row r="1046626" customFormat="1"/>
    <row r="1046627" customFormat="1"/>
    <row r="1046628" customFormat="1"/>
    <row r="1046629" customFormat="1"/>
    <row r="1046630" customFormat="1"/>
    <row r="1046631" customFormat="1"/>
    <row r="1046632" customFormat="1"/>
    <row r="1046633" customFormat="1"/>
    <row r="1046634" customFormat="1"/>
    <row r="1046635" customFormat="1"/>
    <row r="1046636" customFormat="1"/>
    <row r="1046637" customFormat="1"/>
    <row r="1046638" customFormat="1"/>
    <row r="1046639" customFormat="1"/>
    <row r="1046640" customFormat="1"/>
    <row r="1046641" customFormat="1"/>
    <row r="1046642" customFormat="1"/>
    <row r="1046643" customFormat="1"/>
    <row r="1046644" customFormat="1"/>
    <row r="1046645" customFormat="1"/>
    <row r="1046646" customFormat="1"/>
    <row r="1046647" customFormat="1"/>
    <row r="1046648" customFormat="1"/>
    <row r="1046649" customFormat="1"/>
    <row r="1046650" customFormat="1"/>
    <row r="1046651" customFormat="1"/>
    <row r="1046652" customFormat="1"/>
    <row r="1046653" customFormat="1"/>
    <row r="1046654" customFormat="1"/>
    <row r="1046655" customFormat="1"/>
    <row r="1046656" customFormat="1"/>
    <row r="1046657" customFormat="1"/>
    <row r="1046658" customFormat="1"/>
    <row r="1046659" customFormat="1"/>
    <row r="1046660" customFormat="1"/>
    <row r="1046661" customFormat="1"/>
    <row r="1046662" customFormat="1"/>
    <row r="1046663" customFormat="1"/>
    <row r="1046664" customFormat="1"/>
    <row r="1046665" customFormat="1"/>
    <row r="1046666" customFormat="1"/>
    <row r="1046667" customFormat="1"/>
    <row r="1046668" customFormat="1"/>
    <row r="1046669" customFormat="1"/>
    <row r="1046670" customFormat="1"/>
    <row r="1046671" customFormat="1"/>
    <row r="1046672" customFormat="1"/>
    <row r="1046673" customFormat="1"/>
    <row r="1046674" customFormat="1"/>
    <row r="1046675" customFormat="1"/>
    <row r="1046676" customFormat="1"/>
    <row r="1046677" customFormat="1"/>
    <row r="1046678" customFormat="1"/>
    <row r="1046679" customFormat="1"/>
    <row r="1046680" customFormat="1"/>
    <row r="1046681" customFormat="1"/>
    <row r="1046682" customFormat="1"/>
    <row r="1046683" customFormat="1"/>
    <row r="1046684" customFormat="1"/>
    <row r="1046685" customFormat="1"/>
    <row r="1046686" customFormat="1"/>
    <row r="1046687" customFormat="1"/>
    <row r="1046688" customFormat="1"/>
    <row r="1046689" customFormat="1"/>
    <row r="1046690" customFormat="1"/>
    <row r="1046691" customFormat="1"/>
    <row r="1046692" customFormat="1"/>
    <row r="1046693" customFormat="1"/>
    <row r="1046694" customFormat="1"/>
    <row r="1046695" customFormat="1"/>
    <row r="1046696" customFormat="1"/>
    <row r="1046697" customFormat="1"/>
    <row r="1046698" customFormat="1"/>
    <row r="1046699" customFormat="1"/>
    <row r="1046700" customFormat="1"/>
    <row r="1046701" customFormat="1"/>
    <row r="1046702" customFormat="1"/>
    <row r="1046703" customFormat="1"/>
    <row r="1046704" customFormat="1"/>
    <row r="1046705" customFormat="1"/>
    <row r="1046706" customFormat="1"/>
    <row r="1046707" customFormat="1"/>
    <row r="1046708" customFormat="1"/>
    <row r="1046709" customFormat="1"/>
    <row r="1046710" customFormat="1"/>
    <row r="1046711" customFormat="1"/>
    <row r="1046712" customFormat="1"/>
    <row r="1046713" customFormat="1"/>
    <row r="1046714" customFormat="1"/>
    <row r="1046715" customFormat="1"/>
    <row r="1046716" customFormat="1"/>
    <row r="1046717" customFormat="1"/>
    <row r="1046718" customFormat="1"/>
    <row r="1046719" customFormat="1"/>
    <row r="1046720" customFormat="1"/>
    <row r="1046721" customFormat="1"/>
    <row r="1046722" customFormat="1"/>
    <row r="1046723" customFormat="1"/>
    <row r="1046724" customFormat="1"/>
    <row r="1046725" customFormat="1"/>
    <row r="1046726" customFormat="1"/>
    <row r="1046727" customFormat="1"/>
    <row r="1046728" customFormat="1"/>
    <row r="1046729" customFormat="1"/>
    <row r="1046730" customFormat="1"/>
    <row r="1046731" customFormat="1"/>
    <row r="1046732" customFormat="1"/>
    <row r="1046733" customFormat="1"/>
    <row r="1046734" customFormat="1"/>
    <row r="1046735" customFormat="1"/>
    <row r="1046736" customFormat="1"/>
    <row r="1046737" customFormat="1"/>
    <row r="1046738" customFormat="1"/>
    <row r="1046739" customFormat="1"/>
    <row r="1046740" customFormat="1"/>
    <row r="1046741" customFormat="1"/>
    <row r="1046742" customFormat="1"/>
    <row r="1046743" customFormat="1"/>
    <row r="1046744" customFormat="1"/>
    <row r="1046745" customFormat="1"/>
    <row r="1046746" customFormat="1"/>
    <row r="1046747" customFormat="1"/>
    <row r="1046748" customFormat="1"/>
    <row r="1046749" customFormat="1"/>
    <row r="1046750" customFormat="1"/>
    <row r="1046751" customFormat="1"/>
    <row r="1046752" customFormat="1"/>
    <row r="1046753" customFormat="1"/>
    <row r="1046754" customFormat="1"/>
    <row r="1046755" customFormat="1"/>
    <row r="1046756" customFormat="1"/>
    <row r="1046757" customFormat="1"/>
    <row r="1046758" customFormat="1"/>
    <row r="1046759" customFormat="1"/>
    <row r="1046760" customFormat="1"/>
    <row r="1046761" customFormat="1"/>
    <row r="1046762" customFormat="1"/>
    <row r="1046763" customFormat="1"/>
    <row r="1046764" customFormat="1"/>
    <row r="1046765" customFormat="1"/>
    <row r="1046766" customFormat="1"/>
    <row r="1046767" customFormat="1"/>
    <row r="1046768" customFormat="1"/>
    <row r="1046769" customFormat="1"/>
    <row r="1046770" customFormat="1"/>
    <row r="1046771" customFormat="1"/>
    <row r="1046772" customFormat="1"/>
    <row r="1046773" customFormat="1"/>
    <row r="1046774" customFormat="1"/>
    <row r="1046775" customFormat="1"/>
    <row r="1046776" customFormat="1"/>
    <row r="1046777" customFormat="1"/>
    <row r="1046778" customFormat="1"/>
    <row r="1046779" customFormat="1"/>
    <row r="1046780" customFormat="1"/>
    <row r="1046781" customFormat="1"/>
    <row r="1046782" customFormat="1"/>
    <row r="1046783" customFormat="1"/>
    <row r="1046784" customFormat="1"/>
    <row r="1046785" customFormat="1"/>
    <row r="1046786" customFormat="1"/>
    <row r="1046787" customFormat="1"/>
    <row r="1046788" customFormat="1"/>
    <row r="1046789" customFormat="1"/>
    <row r="1046790" customFormat="1"/>
    <row r="1046791" customFormat="1"/>
    <row r="1046792" customFormat="1"/>
    <row r="1046793" customFormat="1"/>
    <row r="1046794" customFormat="1"/>
    <row r="1046795" customFormat="1"/>
    <row r="1046796" customFormat="1"/>
    <row r="1046797" customFormat="1"/>
    <row r="1046798" customFormat="1"/>
    <row r="1046799" customFormat="1"/>
    <row r="1046800" customFormat="1"/>
    <row r="1046801" customFormat="1"/>
    <row r="1046802" customFormat="1"/>
    <row r="1046803" customFormat="1"/>
    <row r="1046804" customFormat="1"/>
    <row r="1046805" customFormat="1"/>
    <row r="1046806" customFormat="1"/>
    <row r="1046807" customFormat="1"/>
    <row r="1046808" customFormat="1"/>
    <row r="1046809" customFormat="1"/>
    <row r="1046810" customFormat="1"/>
    <row r="1046811" customFormat="1"/>
    <row r="1046812" customFormat="1"/>
    <row r="1046813" customFormat="1"/>
    <row r="1046814" customFormat="1"/>
    <row r="1046815" customFormat="1"/>
    <row r="1046816" customFormat="1"/>
    <row r="1046817" customFormat="1"/>
    <row r="1046818" customFormat="1"/>
    <row r="1046819" customFormat="1"/>
    <row r="1046820" customFormat="1"/>
    <row r="1046821" customFormat="1"/>
    <row r="1046822" customFormat="1"/>
    <row r="1046823" customFormat="1"/>
    <row r="1046824" customFormat="1"/>
    <row r="1046825" customFormat="1"/>
    <row r="1046826" customFormat="1"/>
    <row r="1046827" customFormat="1"/>
    <row r="1046828" customFormat="1"/>
    <row r="1046829" customFormat="1"/>
    <row r="1046830" customFormat="1"/>
    <row r="1046831" customFormat="1"/>
    <row r="1046832" customFormat="1"/>
    <row r="1046833" customFormat="1"/>
    <row r="1046834" customFormat="1"/>
    <row r="1046835" customFormat="1"/>
    <row r="1046836" customFormat="1"/>
    <row r="1046837" customFormat="1"/>
    <row r="1046838" customFormat="1"/>
    <row r="1046839" customFormat="1"/>
    <row r="1046840" customFormat="1"/>
    <row r="1046841" customFormat="1"/>
    <row r="1046842" customFormat="1"/>
    <row r="1046843" customFormat="1"/>
    <row r="1046844" customFormat="1"/>
    <row r="1046845" customFormat="1"/>
    <row r="1046846" customFormat="1"/>
    <row r="1046847" customFormat="1"/>
    <row r="1046848" customFormat="1"/>
    <row r="1046849" customFormat="1"/>
    <row r="1046850" customFormat="1"/>
    <row r="1046851" customFormat="1"/>
    <row r="1046852" customFormat="1"/>
    <row r="1046853" customFormat="1"/>
    <row r="1046854" customFormat="1"/>
    <row r="1046855" customFormat="1"/>
    <row r="1046856" customFormat="1"/>
    <row r="1046857" customFormat="1"/>
    <row r="1046858" customFormat="1"/>
    <row r="1046859" customFormat="1"/>
    <row r="1046860" customFormat="1"/>
    <row r="1046861" customFormat="1"/>
    <row r="1046862" customFormat="1"/>
    <row r="1046863" customFormat="1"/>
    <row r="1046864" customFormat="1"/>
    <row r="1046865" customFormat="1"/>
    <row r="1046866" customFormat="1"/>
    <row r="1046867" customFormat="1"/>
    <row r="1046868" customFormat="1"/>
    <row r="1046869" customFormat="1"/>
    <row r="1046870" customFormat="1"/>
    <row r="1046871" customFormat="1"/>
    <row r="1046872" customFormat="1"/>
    <row r="1046873" customFormat="1"/>
    <row r="1046874" customFormat="1"/>
    <row r="1046875" customFormat="1"/>
    <row r="1046876" customFormat="1"/>
    <row r="1046877" customFormat="1"/>
    <row r="1046878" customFormat="1"/>
    <row r="1046879" customFormat="1"/>
    <row r="1046880" customFormat="1"/>
    <row r="1046881" customFormat="1"/>
    <row r="1046882" customFormat="1"/>
    <row r="1046883" customFormat="1"/>
    <row r="1046884" customFormat="1"/>
    <row r="1046885" customFormat="1"/>
    <row r="1046886" customFormat="1"/>
    <row r="1046887" customFormat="1"/>
    <row r="1046888" customFormat="1"/>
    <row r="1046889" customFormat="1"/>
    <row r="1046890" customFormat="1"/>
    <row r="1046891" customFormat="1"/>
    <row r="1046892" customFormat="1"/>
    <row r="1046893" customFormat="1"/>
    <row r="1046894" customFormat="1"/>
    <row r="1046895" customFormat="1"/>
    <row r="1046896" customFormat="1"/>
    <row r="1046897" customFormat="1"/>
    <row r="1046898" customFormat="1"/>
    <row r="1046899" customFormat="1"/>
    <row r="1046900" customFormat="1"/>
    <row r="1046901" customFormat="1"/>
    <row r="1046902" customFormat="1"/>
    <row r="1046903" customFormat="1"/>
    <row r="1046904" customFormat="1"/>
    <row r="1046905" customFormat="1"/>
    <row r="1046906" customFormat="1"/>
    <row r="1046907" customFormat="1"/>
    <row r="1046908" customFormat="1"/>
    <row r="1046909" customFormat="1"/>
    <row r="1046910" customFormat="1"/>
    <row r="1046911" customFormat="1"/>
    <row r="1046912" customFormat="1"/>
    <row r="1046913" customFormat="1"/>
    <row r="1046914" customFormat="1"/>
    <row r="1046915" customFormat="1"/>
    <row r="1046916" customFormat="1"/>
    <row r="1046917" customFormat="1"/>
    <row r="1046918" customFormat="1"/>
    <row r="1046919" customFormat="1"/>
    <row r="1046920" customFormat="1"/>
    <row r="1046921" customFormat="1"/>
    <row r="1046922" customFormat="1"/>
    <row r="1046923" customFormat="1"/>
    <row r="1046924" customFormat="1"/>
    <row r="1046925" customFormat="1"/>
    <row r="1046926" customFormat="1"/>
    <row r="1046927" customFormat="1"/>
    <row r="1046928" customFormat="1"/>
    <row r="1046929" customFormat="1"/>
    <row r="1046930" customFormat="1"/>
    <row r="1046931" customFormat="1"/>
    <row r="1046932" customFormat="1"/>
    <row r="1046933" customFormat="1"/>
    <row r="1046934" customFormat="1"/>
    <row r="1046935" customFormat="1"/>
    <row r="1046936" customFormat="1"/>
    <row r="1046937" customFormat="1"/>
    <row r="1046938" customFormat="1"/>
    <row r="1046939" customFormat="1"/>
    <row r="1046940" customFormat="1"/>
    <row r="1046941" customFormat="1"/>
    <row r="1046942" customFormat="1"/>
    <row r="1046943" customFormat="1"/>
    <row r="1046944" customFormat="1"/>
    <row r="1046945" customFormat="1"/>
    <row r="1046946" customFormat="1"/>
    <row r="1046947" customFormat="1"/>
    <row r="1046948" customFormat="1"/>
    <row r="1046949" customFormat="1"/>
    <row r="1046950" customFormat="1"/>
    <row r="1046951" customFormat="1"/>
    <row r="1046952" customFormat="1"/>
    <row r="1046953" customFormat="1"/>
    <row r="1046954" customFormat="1"/>
    <row r="1046955" customFormat="1"/>
    <row r="1046956" customFormat="1"/>
    <row r="1046957" customFormat="1"/>
    <row r="1046958" customFormat="1"/>
    <row r="1046959" customFormat="1"/>
    <row r="1046960" customFormat="1"/>
    <row r="1046961" customFormat="1"/>
    <row r="1046962" customFormat="1"/>
    <row r="1046963" customFormat="1"/>
    <row r="1046964" customFormat="1"/>
    <row r="1046965" customFormat="1"/>
    <row r="1046966" customFormat="1"/>
    <row r="1046967" customFormat="1"/>
    <row r="1046968" customFormat="1"/>
    <row r="1046969" customFormat="1"/>
    <row r="1046970" customFormat="1"/>
    <row r="1046971" customFormat="1"/>
    <row r="1046972" customFormat="1"/>
    <row r="1046973" customFormat="1"/>
    <row r="1046974" customFormat="1"/>
    <row r="1046975" customFormat="1"/>
    <row r="1046976" customFormat="1"/>
    <row r="1046977" customFormat="1"/>
    <row r="1046978" customFormat="1"/>
    <row r="1046979" customFormat="1"/>
    <row r="1046980" customFormat="1"/>
    <row r="1046981" customFormat="1"/>
    <row r="1046982" customFormat="1"/>
    <row r="1046983" customFormat="1"/>
    <row r="1046984" customFormat="1"/>
    <row r="1046985" customFormat="1"/>
    <row r="1046986" customFormat="1"/>
    <row r="1046987" customFormat="1"/>
    <row r="1046988" customFormat="1"/>
    <row r="1046989" customFormat="1"/>
    <row r="1046990" customFormat="1"/>
    <row r="1046991" customFormat="1"/>
    <row r="1046992" customFormat="1"/>
    <row r="1046993" customFormat="1"/>
    <row r="1046994" customFormat="1"/>
    <row r="1046995" customFormat="1"/>
    <row r="1046996" customFormat="1"/>
    <row r="1046997" customFormat="1"/>
    <row r="1046998" customFormat="1"/>
    <row r="1046999" customFormat="1"/>
    <row r="1047000" customFormat="1"/>
    <row r="1047001" customFormat="1"/>
    <row r="1047002" customFormat="1"/>
    <row r="1047003" customFormat="1"/>
    <row r="1047004" customFormat="1"/>
    <row r="1047005" customFormat="1"/>
    <row r="1047006" customFormat="1"/>
    <row r="1047007" customFormat="1"/>
    <row r="1047008" customFormat="1"/>
    <row r="1047009" customFormat="1"/>
    <row r="1047010" customFormat="1"/>
    <row r="1047011" customFormat="1"/>
    <row r="1047012" customFormat="1"/>
    <row r="1047013" customFormat="1"/>
    <row r="1047014" customFormat="1"/>
    <row r="1047015" customFormat="1"/>
    <row r="1047016" customFormat="1"/>
    <row r="1047017" customFormat="1"/>
    <row r="1047018" customFormat="1"/>
    <row r="1047019" customFormat="1"/>
    <row r="1047020" customFormat="1"/>
    <row r="1047021" customFormat="1"/>
    <row r="1047022" customFormat="1"/>
    <row r="1047023" customFormat="1"/>
    <row r="1047024" customFormat="1"/>
    <row r="1047025" customFormat="1"/>
    <row r="1047026" customFormat="1"/>
    <row r="1047027" customFormat="1"/>
    <row r="1047028" customFormat="1"/>
    <row r="1047029" customFormat="1"/>
    <row r="1047030" customFormat="1"/>
    <row r="1047031" customFormat="1"/>
    <row r="1047032" customFormat="1"/>
    <row r="1047033" customFormat="1"/>
    <row r="1047034" customFormat="1"/>
    <row r="1047035" customFormat="1"/>
    <row r="1047036" customFormat="1"/>
    <row r="1047037" customFormat="1"/>
    <row r="1047038" customFormat="1"/>
    <row r="1047039" customFormat="1"/>
    <row r="1047040" customFormat="1"/>
    <row r="1047041" customFormat="1"/>
    <row r="1047042" customFormat="1"/>
    <row r="1047043" customFormat="1"/>
    <row r="1047044" customFormat="1"/>
    <row r="1047045" customFormat="1"/>
    <row r="1047046" customFormat="1"/>
    <row r="1047047" customFormat="1"/>
    <row r="1047048" customFormat="1"/>
    <row r="1047049" customFormat="1"/>
    <row r="1047050" customFormat="1"/>
    <row r="1047051" customFormat="1"/>
    <row r="1047052" customFormat="1"/>
    <row r="1047053" customFormat="1"/>
    <row r="1047054" customFormat="1"/>
    <row r="1047055" customFormat="1"/>
    <row r="1047056" customFormat="1"/>
    <row r="1047057" customFormat="1"/>
    <row r="1047058" customFormat="1"/>
    <row r="1047059" customFormat="1"/>
    <row r="1047060" customFormat="1"/>
    <row r="1047061" customFormat="1"/>
    <row r="1047062" customFormat="1"/>
    <row r="1047063" customFormat="1"/>
    <row r="1047064" customFormat="1"/>
    <row r="1047065" customFormat="1"/>
    <row r="1047066" customFormat="1"/>
    <row r="1047067" customFormat="1"/>
    <row r="1047068" customFormat="1"/>
    <row r="1047069" customFormat="1"/>
    <row r="1047070" customFormat="1"/>
    <row r="1047071" customFormat="1"/>
    <row r="1047072" customFormat="1"/>
    <row r="1047073" customFormat="1"/>
    <row r="1047074" customFormat="1"/>
    <row r="1047075" customFormat="1"/>
    <row r="1047076" customFormat="1"/>
    <row r="1047077" customFormat="1"/>
    <row r="1047078" customFormat="1"/>
    <row r="1047079" customFormat="1"/>
    <row r="1047080" customFormat="1"/>
    <row r="1047081" customFormat="1"/>
    <row r="1047082" customFormat="1"/>
    <row r="1047083" customFormat="1"/>
    <row r="1047084" customFormat="1"/>
    <row r="1047085" customFormat="1"/>
    <row r="1047086" customFormat="1"/>
    <row r="1047087" customFormat="1"/>
    <row r="1047088" customFormat="1"/>
    <row r="1047089" customFormat="1"/>
    <row r="1047090" customFormat="1"/>
    <row r="1047091" customFormat="1"/>
    <row r="1047092" customFormat="1"/>
    <row r="1047093" customFormat="1"/>
    <row r="1047094" customFormat="1"/>
    <row r="1047095" customFormat="1"/>
    <row r="1047096" customFormat="1"/>
    <row r="1047097" customFormat="1"/>
    <row r="1047098" customFormat="1"/>
    <row r="1047099" customFormat="1"/>
    <row r="1047100" customFormat="1"/>
    <row r="1047101" customFormat="1"/>
    <row r="1047102" customFormat="1"/>
    <row r="1047103" customFormat="1"/>
    <row r="1047104" customFormat="1"/>
    <row r="1047105" customFormat="1"/>
    <row r="1047106" customFormat="1"/>
    <row r="1047107" customFormat="1"/>
    <row r="1047108" customFormat="1"/>
    <row r="1047109" customFormat="1"/>
    <row r="1047110" customFormat="1"/>
    <row r="1047111" customFormat="1"/>
    <row r="1047112" customFormat="1"/>
    <row r="1047113" customFormat="1"/>
    <row r="1047114" customFormat="1"/>
    <row r="1047115" customFormat="1"/>
    <row r="1047116" customFormat="1"/>
    <row r="1047117" customFormat="1"/>
    <row r="1047118" customFormat="1"/>
    <row r="1047119" customFormat="1"/>
    <row r="1047120" customFormat="1"/>
    <row r="1047121" customFormat="1"/>
    <row r="1047122" customFormat="1"/>
    <row r="1047123" customFormat="1"/>
    <row r="1047124" customFormat="1"/>
    <row r="1047125" customFormat="1"/>
    <row r="1047126" customFormat="1"/>
    <row r="1047127" customFormat="1"/>
    <row r="1047128" customFormat="1"/>
    <row r="1047129" customFormat="1"/>
    <row r="1047130" customFormat="1"/>
    <row r="1047131" customFormat="1"/>
    <row r="1047132" customFormat="1"/>
    <row r="1047133" customFormat="1"/>
    <row r="1047134" customFormat="1"/>
    <row r="1047135" customFormat="1"/>
    <row r="1047136" customFormat="1"/>
    <row r="1047137" customFormat="1"/>
    <row r="1047138" customFormat="1"/>
    <row r="1047139" customFormat="1"/>
    <row r="1047140" customFormat="1"/>
    <row r="1047141" customFormat="1"/>
    <row r="1047142" customFormat="1"/>
    <row r="1047143" customFormat="1"/>
    <row r="1047144" customFormat="1"/>
    <row r="1047145" customFormat="1"/>
    <row r="1047146" customFormat="1"/>
    <row r="1047147" customFormat="1"/>
    <row r="1047148" customFormat="1"/>
    <row r="1047149" customFormat="1"/>
    <row r="1047150" customFormat="1"/>
    <row r="1047151" customFormat="1"/>
    <row r="1047152" customFormat="1"/>
    <row r="1047153" customFormat="1"/>
    <row r="1047154" customFormat="1"/>
    <row r="1047155" customFormat="1"/>
    <row r="1047156" customFormat="1"/>
    <row r="1047157" customFormat="1"/>
    <row r="1047158" customFormat="1"/>
    <row r="1047159" customFormat="1"/>
    <row r="1047160" customFormat="1"/>
    <row r="1047161" customFormat="1"/>
    <row r="1047162" customFormat="1"/>
    <row r="1047163" customFormat="1"/>
    <row r="1047164" customFormat="1"/>
    <row r="1047165" customFormat="1"/>
    <row r="1047166" customFormat="1"/>
    <row r="1047167" customFormat="1"/>
    <row r="1047168" customFormat="1"/>
    <row r="1047169" customFormat="1"/>
    <row r="1047170" customFormat="1"/>
    <row r="1047171" customFormat="1"/>
    <row r="1047172" customFormat="1"/>
    <row r="1047173" customFormat="1"/>
    <row r="1047174" customFormat="1"/>
    <row r="1047175" customFormat="1"/>
    <row r="1047176" customFormat="1"/>
    <row r="1047177" customFormat="1"/>
    <row r="1047178" customFormat="1"/>
    <row r="1047179" customFormat="1"/>
    <row r="1047180" customFormat="1"/>
    <row r="1047181" customFormat="1"/>
    <row r="1047182" customFormat="1"/>
    <row r="1047183" customFormat="1"/>
    <row r="1047184" customFormat="1"/>
    <row r="1047185" customFormat="1"/>
    <row r="1047186" customFormat="1"/>
    <row r="1047187" customFormat="1"/>
    <row r="1047188" customFormat="1"/>
    <row r="1047189" customFormat="1"/>
    <row r="1047190" customFormat="1"/>
    <row r="1047191" customFormat="1"/>
    <row r="1047192" customFormat="1"/>
    <row r="1047193" customFormat="1"/>
    <row r="1047194" customFormat="1"/>
    <row r="1047195" customFormat="1"/>
    <row r="1047196" customFormat="1"/>
    <row r="1047197" customFormat="1"/>
    <row r="1047198" customFormat="1"/>
    <row r="1047199" customFormat="1"/>
    <row r="1047200" customFormat="1"/>
    <row r="1047201" customFormat="1"/>
    <row r="1047202" customFormat="1"/>
    <row r="1047203" customFormat="1"/>
    <row r="1047204" customFormat="1"/>
    <row r="1047205" customFormat="1"/>
    <row r="1047206" customFormat="1"/>
    <row r="1047207" customFormat="1"/>
    <row r="1047208" customFormat="1"/>
    <row r="1047209" customFormat="1"/>
    <row r="1047210" customFormat="1"/>
    <row r="1047211" customFormat="1"/>
    <row r="1047212" customFormat="1"/>
    <row r="1047213" customFormat="1"/>
    <row r="1047214" customFormat="1"/>
    <row r="1047215" customFormat="1"/>
    <row r="1047216" customFormat="1"/>
    <row r="1047217" customFormat="1"/>
    <row r="1047218" customFormat="1"/>
    <row r="1047219" customFormat="1"/>
    <row r="1047220" customFormat="1"/>
    <row r="1047221" customFormat="1"/>
    <row r="1047222" customFormat="1"/>
    <row r="1047223" customFormat="1"/>
    <row r="1047224" customFormat="1"/>
    <row r="1047225" customFormat="1"/>
    <row r="1047226" customFormat="1"/>
    <row r="1047227" customFormat="1"/>
    <row r="1047228" customFormat="1"/>
    <row r="1047229" customFormat="1"/>
    <row r="1047230" customFormat="1"/>
    <row r="1047231" customFormat="1"/>
    <row r="1047232" customFormat="1"/>
    <row r="1047233" customFormat="1"/>
    <row r="1047234" customFormat="1"/>
    <row r="1047235" customFormat="1"/>
    <row r="1047236" customFormat="1"/>
    <row r="1047237" customFormat="1"/>
    <row r="1047238" customFormat="1"/>
    <row r="1047239" customFormat="1"/>
    <row r="1047240" customFormat="1"/>
    <row r="1047241" customFormat="1"/>
    <row r="1047242" customFormat="1"/>
    <row r="1047243" customFormat="1"/>
    <row r="1047244" customFormat="1"/>
    <row r="1047245" customFormat="1"/>
    <row r="1047246" customFormat="1"/>
    <row r="1047247" customFormat="1"/>
    <row r="1047248" customFormat="1"/>
    <row r="1047249" customFormat="1"/>
    <row r="1047250" customFormat="1"/>
    <row r="1047251" customFormat="1"/>
    <row r="1047252" customFormat="1"/>
    <row r="1047253" customFormat="1"/>
    <row r="1047254" customFormat="1"/>
    <row r="1047255" customFormat="1"/>
    <row r="1047256" customFormat="1"/>
    <row r="1047257" customFormat="1"/>
    <row r="1047258" customFormat="1"/>
    <row r="1047259" customFormat="1"/>
    <row r="1047260" customFormat="1"/>
    <row r="1047261" customFormat="1"/>
    <row r="1047262" customFormat="1"/>
    <row r="1047263" customFormat="1"/>
    <row r="1047264" customFormat="1"/>
    <row r="1047265" customFormat="1"/>
    <row r="1047266" customFormat="1"/>
    <row r="1047267" customFormat="1"/>
    <row r="1047268" customFormat="1"/>
    <row r="1047269" customFormat="1"/>
    <row r="1047270" customFormat="1"/>
    <row r="1047271" customFormat="1"/>
    <row r="1047272" customFormat="1"/>
    <row r="1047273" customFormat="1"/>
    <row r="1047274" customFormat="1"/>
    <row r="1047275" customFormat="1"/>
    <row r="1047276" customFormat="1"/>
    <row r="1047277" customFormat="1"/>
    <row r="1047278" customFormat="1"/>
    <row r="1047279" customFormat="1"/>
    <row r="1047280" customFormat="1"/>
    <row r="1047281" customFormat="1"/>
    <row r="1047282" customFormat="1"/>
    <row r="1047283" customFormat="1"/>
    <row r="1047284" customFormat="1"/>
    <row r="1047285" customFormat="1"/>
    <row r="1047286" customFormat="1"/>
    <row r="1047287" customFormat="1"/>
    <row r="1047288" customFormat="1"/>
    <row r="1047289" customFormat="1"/>
    <row r="1047290" customFormat="1"/>
    <row r="1047291" customFormat="1"/>
    <row r="1047292" customFormat="1"/>
    <row r="1047293" customFormat="1"/>
    <row r="1047294" customFormat="1"/>
    <row r="1047295" customFormat="1"/>
    <row r="1047296" customFormat="1"/>
    <row r="1047297" customFormat="1"/>
    <row r="1047298" customFormat="1"/>
    <row r="1047299" customFormat="1"/>
    <row r="1047300" customFormat="1"/>
    <row r="1047301" customFormat="1"/>
    <row r="1047302" customFormat="1"/>
    <row r="1047303" customFormat="1"/>
    <row r="1047304" customFormat="1"/>
    <row r="1047305" customFormat="1"/>
    <row r="1047306" customFormat="1"/>
    <row r="1047307" customFormat="1"/>
    <row r="1047308" customFormat="1"/>
    <row r="1047309" customFormat="1"/>
    <row r="1047310" customFormat="1"/>
    <row r="1047311" customFormat="1"/>
    <row r="1047312" customFormat="1"/>
    <row r="1047313" customFormat="1"/>
    <row r="1047314" customFormat="1"/>
    <row r="1047315" customFormat="1"/>
    <row r="1047316" customFormat="1"/>
    <row r="1047317" customFormat="1"/>
    <row r="1047318" customFormat="1"/>
    <row r="1047319" customFormat="1"/>
    <row r="1047320" customFormat="1"/>
    <row r="1047321" customFormat="1"/>
    <row r="1047322" customFormat="1"/>
    <row r="1047323" customFormat="1"/>
    <row r="1047324" customFormat="1"/>
    <row r="1047325" customFormat="1"/>
    <row r="1047326" customFormat="1"/>
    <row r="1047327" customFormat="1"/>
    <row r="1047328" customFormat="1"/>
    <row r="1047329" customFormat="1"/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conditionalFormatting sqref="A1 A2:A859 A860:A1043763">
    <cfRule type="duplicateValues" dxfId="0" priority="1"/>
  </conditionalFormatting>
  <dataValidations count="1">
    <dataValidation allowBlank="1" showInputMessage="1" showErrorMessage="1" prompt="具体的用人单位名称" sqref="E335 E336 E2:E45 E46:E143 E144:E223 E224:E241 E242:E243 E244:E247 E248:E286 E287:E288 E289:E290 E291:E294 E295:E334 E337:E338 E339:E85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2023-01-28T12:00:11Z</dcterms:created>
  <dcterms:modified xsi:type="dcterms:W3CDTF">2023-01-28T12:00:47Z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EEFF5D976ADE43B5875B6C143743A31D</vt:lpwstr>
  </property>
  <property fmtid="{D5CDD505-2E9C-101B-9397-08002B2CF9AE}" pid="3" name="KSOProductBuildVer">
    <vt:lpwstr>2052-11.1.0.12763</vt:lpwstr>
  </property>
</Properties>
</file>