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<sst xmlns="http://schemas.openxmlformats.org/spreadsheetml/2006/main" count="2807" uniqueCount="366">
  <si>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</si>
  <si>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</si>
  <si>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</si>
  <si>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</si>
  <si>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</si>
  <si>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</si>
  <si>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</si>
  <si>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</si>
  <si>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</si>
  <si>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</si>
  <si>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申论试卷类型</t>
  </si>
  <si>
    <t>承德</t>
  </si>
  <si>
    <t>市直属</t>
  </si>
  <si>
    <t>财政局</t>
  </si>
  <si>
    <t>职位A</t>
  </si>
  <si>
    <t>本科</t>
  </si>
  <si>
    <t>学士</t>
  </si>
  <si>
    <t>财政学、会计、会计学、财务会计教育、经济学、财务管理、工商管理</t>
  </si>
  <si>
    <t>男性，2023年普通高等学历教育应届毕业生。</t>
  </si>
  <si>
    <t>A卷</t>
  </si>
  <si>
    <t>职位B</t>
  </si>
  <si>
    <t>财政学、会计、会计学、财务会计教育、金融、金融学、财务管理、工商管理</t>
  </si>
  <si>
    <t>商务局</t>
  </si>
  <si>
    <t>职位</t>
  </si>
  <si>
    <t>电子商务类、法学类</t>
  </si>
  <si>
    <t>2023年普通高等学历教育应届毕业生。</t>
  </si>
  <si>
    <t>应急管理局</t>
  </si>
  <si>
    <t>地质学类、测绘类、矿业类</t>
  </si>
  <si>
    <t>2023年普通高等学历教育应届毕业生，该职位为参公职位。</t>
  </si>
  <si>
    <t>该职位为参公职位。</t>
  </si>
  <si>
    <t>戒毒管理所</t>
  </si>
  <si>
    <t>法学类</t>
  </si>
  <si>
    <t>男性（该职位为基层一线管教人民警察，管理对象为男性戒毒人员），年龄要求30岁以下，符合招录人民警察的身体条件、政治条件。</t>
  </si>
  <si>
    <t>C卷</t>
  </si>
  <si>
    <t>男性（该职位为基层一线管教人民警察，管理对象为男性戒毒人员），2023年普通高等学历教育应届毕业生，年龄要求30岁以下，符合招录人民警察的身体条件、政治条件。</t>
  </si>
  <si>
    <t>职位C</t>
  </si>
  <si>
    <t>新闻传播学类</t>
  </si>
  <si>
    <t>旅游和文化广电局</t>
  </si>
  <si>
    <t>新闻学、新闻、旅游管理、行政管理、秘书学、文化产业管理、工业设计</t>
  </si>
  <si>
    <t>文化市场综合行政执法局</t>
  </si>
  <si>
    <t>法学、法律、秘书学、行政管理、旅游管理、播音与主持艺术</t>
  </si>
  <si>
    <t>行政审批局</t>
  </si>
  <si>
    <t>土木工程、建筑电气与智能化、建筑学、工程管理、工程造价</t>
  </si>
  <si>
    <t>汉语言文学、汉语言、中国语言与文化、新闻学、新闻、网络与新媒体、数字媒体艺术、新媒体技术</t>
  </si>
  <si>
    <t>民政局</t>
  </si>
  <si>
    <t>男性。</t>
  </si>
  <si>
    <t>儿童保护中心职位</t>
  </si>
  <si>
    <t>法学类、工商管理类、中国语言文学类</t>
  </si>
  <si>
    <t>女性，2023年普通高等学历教育应届毕业生，该职位为参公职位。</t>
  </si>
  <si>
    <t>市场监督管理局高新区分局</t>
  </si>
  <si>
    <t>上板城市场监督管理所职位</t>
  </si>
  <si>
    <t>食品质量与安全、食品科学与工程、食品安全与检测、食品科学、食品工程、生物工程、生物技术</t>
  </si>
  <si>
    <t>人民防空办公室</t>
  </si>
  <si>
    <t>城市地下空间工程、信息与计算机工程、计算机科学与技术、计算机科学技术、通信工程、电子信息工程、信息安全、土木工程</t>
  </si>
  <si>
    <t>科学技术协会</t>
  </si>
  <si>
    <t>机关事务服务中心</t>
  </si>
  <si>
    <t>财政学、财务管理、工商管理、会计、会计学、审计、审计学</t>
  </si>
  <si>
    <t>女性，该职位为参公职位。</t>
  </si>
  <si>
    <t>汉语言文学、汉语言、文秘、文秘学、秘书学</t>
  </si>
  <si>
    <t>男性，2023年普通高等学历教育应届毕业生，该职位为参公职位。</t>
  </si>
  <si>
    <t>人力资源和社会保障局</t>
  </si>
  <si>
    <t>毕业生指导中心职位</t>
  </si>
  <si>
    <t>汉语言文学、汉语言、新闻学、新闻、文秘、文秘学、秘书学、人力资源管理、公共事业管理、劳动与社会保障</t>
  </si>
  <si>
    <t>自然资源规划局双滦分局</t>
  </si>
  <si>
    <t>采矿工程、矿物资源工程、资源勘查工程、地质工程、勘查技术与工程、测绘工程</t>
  </si>
  <si>
    <t>公安局</t>
  </si>
  <si>
    <t>计算机科学与技术、计算机科学技术、计算机网络技术、网络技术、计算机网络技术工程、网络工程、软件工程、电子与计算机工程</t>
  </si>
  <si>
    <t>男性，年龄要求30周岁以下，应届硕士、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</si>
  <si>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英语、翻译、商务英语</t>
  </si>
  <si>
    <t>2023年普通高等学历教育应届毕业生，年龄要求30周岁以下，应届硕士、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</si>
  <si>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年龄要求30周岁以下，应届硕士、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</si>
  <si>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职位D</t>
  </si>
  <si>
    <t>汉语言文学、汉语言、秘书学、新闻、新闻学、哲学、马克思主义中国化研究、中国共产党历史、中国革命史与中国共产党党史、思想政治教育、历史学</t>
  </si>
  <si>
    <t>女性，年龄要求30周岁以下，应届硕士、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</si>
  <si>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职位E</t>
  </si>
  <si>
    <t>美术学、绘画、艺术设计、艺术设计学、视觉传达设计、工艺美术、数字媒体艺术</t>
  </si>
  <si>
    <t>男性，2023年普通高等学历教育应届毕业生，年龄要求30周岁以下，应届硕士、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</si>
  <si>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公安局交通警察支队</t>
  </si>
  <si>
    <t>研究生</t>
  </si>
  <si>
    <t>硕士</t>
  </si>
  <si>
    <t>公共管理、行政管理、心理学、应用心理学、基础心理学</t>
  </si>
  <si>
    <t>交通工程、交通管理、交通管理工程、警卫学、智能建造与智慧交通、交通设备与控制工程、交通信息工程及控制</t>
  </si>
  <si>
    <t>汉语言文学、汉语言、秘书学、哲学、马克思主义中国化研究、中国共产党历史、中国革命史与中国共产党党史、思想政治教育、历史学</t>
  </si>
  <si>
    <t>女性，2023年普通高等学历教育应届毕业生，年龄要求30周岁以下，应届硕士、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</si>
  <si>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公安局森林警察支队</t>
  </si>
  <si>
    <t>林业、森林保护学、野生动物与自然保护区管理、野生动植物保护与利用</t>
  </si>
  <si>
    <t>会计、会计学、财务管理、工商管理、财务会计教育</t>
  </si>
  <si>
    <t>年龄要求30周岁以下，应届硕士、博士研究生（非在职）年龄要求35周岁以下。符合招录人民警察的身体条件（需参加体能测试）、政治条件。曾连续六个月以上在国（境）外留学、工作或生活，无法进行有效考察的不得报考。工作地点御道口牧场管理区。</t>
  </si>
  <si>
    <t>公安局双桥分局</t>
  </si>
  <si>
    <t>网络安全与技术、网络工程、网络安全与执法、网络空间安全、测控技术与仪器、智能装备与系统、自动化、飞行器动力工程、飞行器适航技术、飞行器控制与信息工程、智能飞行器技术</t>
  </si>
  <si>
    <t>法律、法学、刑法学、民法学、法理学</t>
  </si>
  <si>
    <t>公安局双滦分局</t>
  </si>
  <si>
    <t>公安局鹰手营子分局</t>
  </si>
  <si>
    <t>财务管理、统计、统计学、经济学、经济法学、审计、审计学</t>
  </si>
  <si>
    <t>犯罪学、侦查学、治安学、法学、法律、刑法学、民法学、法理学、刑事诉讼法学</t>
  </si>
  <si>
    <t>公安局钢城分局</t>
  </si>
  <si>
    <t>公安局旅游公交治安分局</t>
  </si>
  <si>
    <t>公安局高新技术产业开发区分局</t>
  </si>
  <si>
    <t>汉语言文学、汉语言、文秘、文秘学、新闻、新闻学、哲学、马克思主义中国化研究、中国共产党历史、中国革命史与中国共产党党史、思想政治教育、历史学</t>
  </si>
  <si>
    <t>公安局普宁机场分局</t>
  </si>
  <si>
    <t>公安局御道口牧场管理区治安分局</t>
  </si>
  <si>
    <t>中级人民法院</t>
  </si>
  <si>
    <t>法官助理职位A</t>
  </si>
  <si>
    <t>男性，普通高等学校研究生及以上学历并取得相应学位，取得《法律职业资格证书》A证、B证或通过国家统一法律职业资格考试。</t>
  </si>
  <si>
    <t>法官助理职位B</t>
  </si>
  <si>
    <t>女性，普通高等学校研究生及以上学历并取得相应学位，取得《法律职业资格证书》A证、B证或通过国家统一法律职业资格考试。</t>
  </si>
  <si>
    <t>司法行政职位</t>
  </si>
  <si>
    <t>会计学、会计</t>
  </si>
  <si>
    <t>人民检察院</t>
  </si>
  <si>
    <t>检察官助理职位A</t>
  </si>
  <si>
    <t>知识产权、侦查学、经济犯罪侦查、法学理论、宪法学与行政法学、刑法学、民商法学、诉讼法学、经济法学、环境与资源保护法学、国际法学、法律硕士</t>
  </si>
  <si>
    <t>男性，2023年普通高等学历教育应届毕业生，本科阶段应为普通高等学校法学、知识产权、侦查学、经济犯罪侦查专业并取得相应学历学位，取得《法律职业资格证书》A证或通过国家统一法律职业资格考试。</t>
  </si>
  <si>
    <t>检察官助理职位B</t>
  </si>
  <si>
    <t>女性，2023年普通高等学历教育应届毕业生，本科阶段应为普通高等学校法学、知识产权、侦查学、经济犯罪侦查专业并取得相应学历学位，取得《法律职业资格证书》A证或通过国家统一法律职业资格考试。</t>
  </si>
  <si>
    <t>检察官助理职位C</t>
  </si>
  <si>
    <t>法学、知识产权、侦查学、经济犯罪侦查、法学理论、宪法学与行政法学、刑法学、民商法学、诉讼法学、经济法学、环境与资源保护法学、国际法学、法律硕士</t>
  </si>
  <si>
    <t>男性，本科阶段应为普通高等学校法学、知识产权、侦查学、经济犯罪侦查专业并取得相应学历学位，取得《法律职业资格证书》A证或通过国家统一法律职业资格考试。</t>
  </si>
  <si>
    <t>检察官助理职位D</t>
  </si>
  <si>
    <t>女性，本科阶段应为普通高等学校法学、知识产权、侦查学、经济犯罪侦查专业并取得相应学历学位，取得《法律职业资格证书》A证或通过国家统一法律职业资格考试。</t>
  </si>
  <si>
    <t>会计职位A</t>
  </si>
  <si>
    <t>会计学、审计学、财务管理</t>
  </si>
  <si>
    <t>男性，具有初级及以上《会计专业技术资格证书》或具有《审计专业技术资格证书》。</t>
  </si>
  <si>
    <t>会计职位B</t>
  </si>
  <si>
    <t>女性，具有初级及以上《会计专业技术资格证书》或具有《审计专业技术资格证书》。</t>
  </si>
  <si>
    <t>鹰手营子矿区</t>
  </si>
  <si>
    <t>纪委监委</t>
  </si>
  <si>
    <t>法学、法律、汉语言、汉语言文学、审计、审计学、会计、会计学</t>
  </si>
  <si>
    <t>中共党员，女性，2023年普通高等学历教育应届毕业生。</t>
  </si>
  <si>
    <t>中共党员，男性。</t>
  </si>
  <si>
    <t>中共党员，男性，2023年普通高等学历教育应届毕业生。</t>
  </si>
  <si>
    <t>区委组织部</t>
  </si>
  <si>
    <t>政治学类、中国语言文学类、公共管理类</t>
  </si>
  <si>
    <t>政府办公室</t>
  </si>
  <si>
    <t>发展和改革局</t>
  </si>
  <si>
    <t>经济学类、金融学类、工商管理类</t>
  </si>
  <si>
    <t>经济统计学、统计学、统计、税收学、财务管理、会计学、会计、工商管理、人力资源管理</t>
  </si>
  <si>
    <t>人口和计划生育协会</t>
  </si>
  <si>
    <t>法学、法律、诉讼法、汉语言文学、汉语言、心理学、基础心理学、应用心理学</t>
  </si>
  <si>
    <t>计算机科学与技术、计算机科学技术、计算机网络技术、网络工程、软件工程、计算机系统维护、信息管理与信息系统</t>
  </si>
  <si>
    <t>统计局城市经济调查队</t>
  </si>
  <si>
    <t>经济学类、金融学类、经济与贸易类</t>
  </si>
  <si>
    <t>服务基层项目人员，退役大学生士兵（在军队服役5年&lt;含&gt;以上），该职位为参公职位。</t>
  </si>
  <si>
    <t>法学、法律、诉讼法、财务管理、会计、会计学、财务会计、财务会计教育、思想政治教育、马克思主义理论</t>
  </si>
  <si>
    <t>旅游管理、文化产业管理、汉语言文学、汉语言、文秘、文秘学、新闻、新闻学、文物与博物馆学、广播电视学、音乐学、舞蹈学、艺术设计、艺术设计学、视觉传达设计</t>
  </si>
  <si>
    <t>检察官助理职位</t>
  </si>
  <si>
    <t>法学、知识产权、法学理论、宪法学与行政法学、刑法学、民商法学、诉讼法学、经济法学、环境与资源保护法学、国际法学、法律硕士</t>
  </si>
  <si>
    <t>本科阶段应为普通高等学校法学、知识产权专业并取得相应学历学位，取得《法律职业资格证书》A证、B证或通过国家统一法律职业资格考试。</t>
  </si>
  <si>
    <t>双桥区</t>
  </si>
  <si>
    <t>人民法院</t>
  </si>
  <si>
    <t>中共党员，2023年普通高等学历教育应届毕业生，普通高等学校研究生及以上学历并取得相应学位。取得《法律职业资格证书》A证、B证或通过国家统一法律职业资格考试。</t>
  </si>
  <si>
    <t>中共党员，普通高等学校本科及以上学历并取得相应学位。取得《法律职业资格证书》A证、B证或通过国家统一法律职业资格考试。</t>
  </si>
  <si>
    <t>中共党员，2023年普通高等学历教育应届毕业生。</t>
  </si>
  <si>
    <t>法医职位</t>
  </si>
  <si>
    <t>法医学、临床医学</t>
  </si>
  <si>
    <t>男性，本科阶段应为普通高等学校法学、知识产权专业并取得相应学历学位，取得《法律职业资格证书》A证、B证或通过国家统一法律职业资格考试。</t>
  </si>
  <si>
    <t>女性，本科阶段应为普通高等学校法学、知识产权专业并取得相应学历学位，取得《法律职业资格证书》A证、B证或通过国家统一法律职业资格考试。</t>
  </si>
  <si>
    <t>司法行政职位A</t>
  </si>
  <si>
    <t>法学类、新闻学、汉语言文学、汉语言、秘书学</t>
  </si>
  <si>
    <t>司法行政职位B</t>
  </si>
  <si>
    <t>女性，2023年普通高等学历教育应届毕业生。</t>
  </si>
  <si>
    <t>围场满族蒙古族自治县</t>
  </si>
  <si>
    <t>县委办公室</t>
  </si>
  <si>
    <t>中共党员，女性。</t>
  </si>
  <si>
    <t>法学类、中国语言文学类</t>
  </si>
  <si>
    <t>县委组织部</t>
  </si>
  <si>
    <t>哲学、科学社会主义、马克思主义理论、文秘、文秘学、新闻、新闻学</t>
  </si>
  <si>
    <t>县委宣传部</t>
  </si>
  <si>
    <t>会计、会计学、审计、审计学、财务管理</t>
  </si>
  <si>
    <t>司法局乡镇司法所</t>
  </si>
  <si>
    <t>法学类、公安学类</t>
  </si>
  <si>
    <t>女性。</t>
  </si>
  <si>
    <t>法学类、计算机类</t>
  </si>
  <si>
    <t>计算机类、金融学类</t>
  </si>
  <si>
    <t>法学、法律、刑法学、民法学、法理学</t>
  </si>
  <si>
    <t>计算机科学与技术、计算机科学技术、软件工程、网络工程、信息安全、物联网工程、电子信息工程、信息安全、通信工程、信息与计算科学</t>
  </si>
  <si>
    <t>法医学、法医病理学、法医遗传学、病理学与病理生理学、临床医学、人体解剖与组织胚胎学、外科学、中西医临床医学</t>
  </si>
  <si>
    <t>男性，年龄要求35周岁以下。符合招录人民警察的身体条件（需参加体能测试）、政治条件。曾连续六个月以上在国（境）外留学、工作或生活，无法进行有效考察的不得报考。</t>
  </si>
  <si>
    <t>卫生健康局</t>
  </si>
  <si>
    <t>会计、会计学、财务管理、审计、审计学</t>
  </si>
  <si>
    <t>临床医学、内科学、儿科学、急诊医学、外科学、中药学、中西医临床医学、预防医学</t>
  </si>
  <si>
    <t>农业农村局</t>
  </si>
  <si>
    <t>水利水电工程、安全工程、农学、果树学、工程管理</t>
  </si>
  <si>
    <t>农产品质量与安全、会展经济与管理、电气工程及其自动化、农业经济管理、农村区域发展</t>
  </si>
  <si>
    <t>行政管理、行政管理学、汉语言文学、汉语言、语言学及应用语言学、应用语言学、传播学、新闻学、新闻</t>
  </si>
  <si>
    <t>会计、会计学、审计、审计学、财务管理、人力资源管理、秘书学</t>
  </si>
  <si>
    <t>环境工程、农业推广、城乡规划、城市规划、市场营销、市场营销教育</t>
  </si>
  <si>
    <t>财政学类、金融学类</t>
  </si>
  <si>
    <t>电子信息类、计算机类</t>
  </si>
  <si>
    <t>市场监督管理局</t>
  </si>
  <si>
    <t>法学类、经济学类、化学类</t>
  </si>
  <si>
    <t>农学、化学、应用化学、化学工程与工艺、化学工程</t>
  </si>
  <si>
    <t>生物医学工程类、生物工程类、生物科学类</t>
  </si>
  <si>
    <t>食品质量与安全、食品科学与工程、计算机科学技术、计算机科学与技术、会计、会计学、审计、审计学</t>
  </si>
  <si>
    <t>住房和城乡建设局</t>
  </si>
  <si>
    <t>秘书学、文秘、文秘学、汉语言文学、汉语言、新闻学、新闻</t>
  </si>
  <si>
    <t>建筑类、土木类</t>
  </si>
  <si>
    <t>管理科学、管理科学与工程、土木工程、建筑工程、建筑学</t>
  </si>
  <si>
    <t>汉语言文学、汉语言、新闻学、编辑出版学、网络与新媒体</t>
  </si>
  <si>
    <t>秘书学、文秘学、新闻学、编辑出版学、网络与新媒体</t>
  </si>
  <si>
    <t>男性，2023年普通高等学历教育应届毕业生。最低工作年限5年。</t>
  </si>
  <si>
    <t>男性，取得《法律职业资格证书》A证、B证、C证或通过国家统一法律职业资格考试，最低工作年限5年。</t>
  </si>
  <si>
    <t>女性，取得《法律职业资格证书》A证、B证、C证或通过国家统一法律职业资格考试，最低工作年限5年。</t>
  </si>
  <si>
    <t>取得《法律职业资格证书》A证、B证、C证或通过国家统一法律职业资格考试，最低工作年限5年。</t>
  </si>
  <si>
    <t>法学类，新闻学、汉语言文学、汉语言、秘书学</t>
  </si>
  <si>
    <t>乡镇</t>
  </si>
  <si>
    <t>专科</t>
  </si>
  <si>
    <t>男性，2023年普通高等学历教育应届毕业生，围场县户籍（或生源地），最低服务年限5年。</t>
  </si>
  <si>
    <t>B卷</t>
  </si>
  <si>
    <t>女性，2023年普通高等学历教育应届毕业生，围场县户籍（或生源地），最低服务年限5年。</t>
  </si>
  <si>
    <t>男性，围场县户籍（或生源地），最低服务年限5年。</t>
  </si>
  <si>
    <t>女性，围场县户籍（或生源地），最低服务年限5年。</t>
  </si>
  <si>
    <t>男性，服务基层项目人员，退役大学生士兵，当地县乡事业编制人员（不含医院、学校），最低服务年限5年。</t>
  </si>
  <si>
    <t>职位F</t>
  </si>
  <si>
    <t>女性，服务基层项目人员，退役大学生士兵，当地县乡事业编制人员（不含医院、学校），最低服务年限5年。</t>
  </si>
  <si>
    <t>丰宁满族自治县</t>
  </si>
  <si>
    <t>会计、会计学、审计、审计学、财务管理、会计电算化</t>
  </si>
  <si>
    <t>汉语言文学、汉语言、哲学、马克思主义中国化研究、中国共产党历史、中国革命史与中国共产党党史、思想政治教育、历史学</t>
  </si>
  <si>
    <t>新闻、新闻学、视觉传达设计、广播电视编导、网络与新媒体</t>
  </si>
  <si>
    <t>公安管理、公安管理学、公安视听技术、数据警务技术、知识产权、禁毒学</t>
  </si>
  <si>
    <t>职位G</t>
  </si>
  <si>
    <t>法官助理职位</t>
  </si>
  <si>
    <t>男性，普通高等学校本科及以上学历并取得相应学位。取得《法律职业资格证书》A证、B证、C证或通过国家统一法律职业资格考试。最低工作年限5年。</t>
  </si>
  <si>
    <t>信息技术职位</t>
  </si>
  <si>
    <t>计算机科学与技术、软件工程、网络工程、信息安全、数据科学与大数据技术、网络空间安全、保密技术、电子信息工程、人工智能</t>
  </si>
  <si>
    <t>男性，2023年普通高等学历教育应届毕业生，承德市所辖县（市、区）户籍（或生源地），最低服务年限5年。</t>
  </si>
  <si>
    <t>女性，2023年普通高等学历教育应届毕业生，承德市所辖县（市、区）户籍（或生源地），最低服务年限5年。</t>
  </si>
  <si>
    <t>男性，丰宁县户籍（或生源地），2023年普通高等学历教育应届毕业生，最低服务年限5年。</t>
  </si>
  <si>
    <t>女性，丰宁县户籍（或生源地），2023年普通高等学历教育应届毕业生，最低服务年限5年。</t>
  </si>
  <si>
    <t>男性，丰宁县户籍（或生源地），最低服务年限5年。</t>
  </si>
  <si>
    <t>女性，丰宁县户籍（或生源地），最低服务年限5年。</t>
  </si>
  <si>
    <t>服务基层项目人员，退役大学生士兵，当地县乡事业编制人员（不含医院、学校），最低服务年限5年。</t>
  </si>
  <si>
    <t>隆化县</t>
  </si>
  <si>
    <t>计算机类</t>
  </si>
  <si>
    <t>汉语言、汉语言文学、秘书学、文秘、文秘学</t>
  </si>
  <si>
    <t>中共党员。</t>
  </si>
  <si>
    <t>行政管理、行政管理学、政治学与行政学、汉语言文学、汉语言、新闻学、新闻、秘书学</t>
  </si>
  <si>
    <t>文秘、文秘学、汉语言文学、汉语言、秘书学、应用语言学</t>
  </si>
  <si>
    <t>计算机科学与技术、计算机科学技术、电子与计算机工程、电子信息工程、信息安全、计算机网络工程</t>
  </si>
  <si>
    <t>法医学、法医病理学、法医遗传学、临床医学、基础医学、中西医临床医学</t>
  </si>
  <si>
    <t>交通管理、刑事侦查、经济犯罪侦查、法律、法律事务</t>
  </si>
  <si>
    <t>化工安全工程、化学工程与工艺、应用心理学、心理学、生物科学、新闻学、新闻、传播学</t>
  </si>
  <si>
    <t>七家分局职位</t>
  </si>
  <si>
    <t>计算机类、工业工程类、仪器类</t>
  </si>
  <si>
    <t>步古沟分局职位</t>
  </si>
  <si>
    <t>药学类、食品科学与工程类</t>
  </si>
  <si>
    <t>水务局</t>
  </si>
  <si>
    <t>水利类、土木类、法学类、中国语言文学类</t>
  </si>
  <si>
    <t>新闻学、新闻、网络与新媒体、广播电视学、传播学</t>
  </si>
  <si>
    <t>女性，普通高等学校本科及以上学历并取得相应学位。取得《法律职业资格证书》A证、B证、C证或通过国家统一法律职业资格考试。最低工作年限5年。</t>
  </si>
  <si>
    <t>法学类，新闻学、汉语言文学、汉语言、秘书学、人力资源管理、行政管理</t>
  </si>
  <si>
    <t>会计职位</t>
  </si>
  <si>
    <t>2023年普通高等学历教育应届毕业生，具有初级及以上《会计专业技术资格证书》或具有《审计专业技术资格证书》。</t>
  </si>
  <si>
    <t>男性，隆化县户籍（或生源地），2023年普通高等学历教育应届毕业生，最低服务年限5年。</t>
  </si>
  <si>
    <t>女性，隆化县户籍（或生源地），2023年普通高等学历教育应届毕业生，最低服务年限5年。</t>
  </si>
  <si>
    <t>男性，隆化县户籍（或生源地），最低服务年限5年。</t>
  </si>
  <si>
    <t>女性，隆化县户籍（或生源地），最低服务年限5年。</t>
  </si>
  <si>
    <t>职位H</t>
  </si>
  <si>
    <t>滦平县</t>
  </si>
  <si>
    <t>共青团滦平县委员会</t>
  </si>
  <si>
    <t>中国语言文学类、新闻传播学类、法学类、公共管理类、计算机类</t>
  </si>
  <si>
    <t>数据科学与大数据技术、大数据管理与应用、网络工程、信息安全、网络空间安全、新媒体技术</t>
  </si>
  <si>
    <t>审计局</t>
  </si>
  <si>
    <t>审计、审计学、财政学、会计、会计学、金融、金融学、经济学、国际经济与贸易</t>
  </si>
  <si>
    <t>汉语言文学、汉语言、新闻学、新闻、广告学、旅游管理、文化产业管理、广播电视编导</t>
  </si>
  <si>
    <t>普通高等学校本科及以上学历并取得相应学位，取得《法律职业资格证书》A证、B证、C证或通过国家统一法律职业资格考试。最低工作年限5年。</t>
  </si>
  <si>
    <t>男性，滦平县户籍（或生源地），2023年普通高等学历教育应届毕业生，最低服务年限5年。</t>
  </si>
  <si>
    <t>女性，滦平县户籍（或生源地），2023年普通高等学历教育应届毕业生，最低服务年限5年。</t>
  </si>
  <si>
    <t>滦平县户籍（或生源地），最低服务年限5年。</t>
  </si>
  <si>
    <t>承德县</t>
  </si>
  <si>
    <t>历史学、汉语言文学、汉语言、经济学、法学、法律、社会学、马克思主义理论、秘书学</t>
  </si>
  <si>
    <t>通信工程、网络工程、网络与新媒体、网络空间安全、计算机科学技术、计算机科学与技术、信息与计算科学、信息安全、信息工程</t>
  </si>
  <si>
    <t>中共党员，需长期值班，适合男性。</t>
  </si>
  <si>
    <t>县委组织部（老干部局）</t>
  </si>
  <si>
    <t>中共党员，男性，2023年普通高等学历教育应届毕业生，该职位为参公职位。</t>
  </si>
  <si>
    <t>中共党员，女性，该职位为参公职位。</t>
  </si>
  <si>
    <t>治安管理、刑事侦查、经济犯罪侦查、交通管理、道路交通管理、特警、公安管理、警察管理、法律、法律事务</t>
  </si>
  <si>
    <t>汉语言文学、汉语言、秘书学、新闻、新闻学、思想政治教育</t>
  </si>
  <si>
    <t>计算机网络工程、计算机科学与技术、计算机科学技术、计算机网络技术、网络工程、网络空间安全、新媒体技术、信息安全</t>
  </si>
  <si>
    <t>经济学、经济统计学、国民经济管理、经济与金融、精算学、法学、法律、统计、统计学、应用统计学、数据计算及应用、汉语言文学、汉语言、秘书学</t>
  </si>
  <si>
    <t>男性。服务基层项目人员，退役大学生士兵，当地县乡事业编制人员（不含医院、学校）。</t>
  </si>
  <si>
    <t>教育和体育局</t>
  </si>
  <si>
    <t>秘书学、汉语言文学、汉语言、中国语言文化、新闻、新闻学</t>
  </si>
  <si>
    <t>会计、会计学、财务管理、财政学、审计、审计学、金融、金融学、财务会计、财务会计教育</t>
  </si>
  <si>
    <t>财政学、税收学、金融、金融学、法学、法律、会计、会计学、汉语言文学、汉语言、审计、审计学</t>
  </si>
  <si>
    <t>自然资源和规划局</t>
  </si>
  <si>
    <t>思想政治教育、马克思主义理论、汉语言文学、汉语言、秘书学、中国语言与文化、新闻、新闻学、国际新闻与传播</t>
  </si>
  <si>
    <t>地质工程、勘查技术与工程、资源勘查工程、采矿工程、矿物加工工程、矿物资源工程、智能采矿工程、碳储科学与工程、化学生物学、资源环境大数据工程</t>
  </si>
  <si>
    <t>农学、园艺、农业资源与环境、动物科学、动植物检疫、中兽医学、经济林、水产养殖学、农药化肥</t>
  </si>
  <si>
    <t>汉语言、汉语言文学、秘书学、新闻、新闻学、哲学、中国语言与文化</t>
  </si>
  <si>
    <t>林业和草原局</t>
  </si>
  <si>
    <t>服务基层项目人员，退役大学生士兵，当地县乡事业编制人员（不含医院、学校）。</t>
  </si>
  <si>
    <t>统计局</t>
  </si>
  <si>
    <t>城市社会经济调查队职位</t>
  </si>
  <si>
    <t>农村经济调查队职位</t>
  </si>
  <si>
    <t>计算机类、中国语言文学类、法学类</t>
  </si>
  <si>
    <t>工商管理类、管理科学与工程类、土木类、机械类</t>
  </si>
  <si>
    <t>新闻学、汉语言文学、汉语言、秘书学</t>
  </si>
  <si>
    <t>男性，承德市所辖县（市、区）户籍（或生源地），最低服务年限5年。</t>
  </si>
  <si>
    <t>女性，承德市所辖县（市、区）户籍（或生源地），最低服务年限5年。</t>
  </si>
  <si>
    <t>男性，承德县户籍（或生源地），2023年普通高等学历教育应届毕业生，最低服务年限5年。</t>
  </si>
  <si>
    <t>女性，承德县户籍（或生源地），2023年普通高等学历教育应届毕业生，最低服务年限5年。</t>
  </si>
  <si>
    <t>男性，承德县户籍（或生源地），最低服务年限5年。</t>
  </si>
  <si>
    <t>女性，承德县户籍（或生源地），最低服务年限5年。</t>
  </si>
  <si>
    <t>职位I</t>
  </si>
  <si>
    <t>职位J</t>
  </si>
  <si>
    <t>平泉市</t>
  </si>
  <si>
    <t>市委办公室</t>
  </si>
  <si>
    <t>哲学、逻辑学、思想政治教育、政治学与行政学、行政管理、秘书学、汉语言文学、汉语言、历史学、新闻、新闻学、广播电视学、广告学、传播学、编辑出版学、计算机科学技术、计算机科学与技术、软件工程、网络工程、信息安全、物联网工程、数字媒体技术</t>
  </si>
  <si>
    <t>计算机应用技术、计算机科学技术、计算机科学与技术、电子信息工程、电子信息科学与技术、网络工程、数据科学与大数据技术</t>
  </si>
  <si>
    <t>土木工程、测绘工程、工商管理、资源环境与城乡规划管理、自然地理与资源环境、林学、法律、法学</t>
  </si>
  <si>
    <t>测绘工程、城乡规划、城市规划、土地资源管理、地质学、资源环境与城乡规划管理、自然地理与资源环境、林学、法律、法学</t>
  </si>
  <si>
    <t>材料类</t>
  </si>
  <si>
    <t>测绘类</t>
  </si>
  <si>
    <t>城市管理综合行政执法局</t>
  </si>
  <si>
    <t>汉语言文学、汉语言、新闻、新闻学、秘书学、文秘、文秘学</t>
  </si>
  <si>
    <t>法学、法律、宪法学与行政法学、诉讼法、诉讼法学、测绘工程、城市管理</t>
  </si>
  <si>
    <t>交通运输局</t>
  </si>
  <si>
    <t>土木工程、道路与桥梁工程、交通土建工程、测绘工程、交通工程、交通运输</t>
  </si>
  <si>
    <t>财政学、财务管理、会计学、会计、财会、财务会计、财务会计教育</t>
  </si>
  <si>
    <t>林学类、草学类</t>
  </si>
  <si>
    <t>机械设计制造及其自动化、设备工程与管理、机械工程、自动化、机械制造及自动化、材料成型及控制工程、材料工程、测控技术与仪器、能源与动力工程</t>
  </si>
  <si>
    <t>工业工程、质量管理工程、标准化工程、产品质量工程</t>
  </si>
  <si>
    <t>食品科学与工程、食品质量与安全、农产品质量与安全、食品安全与检测、食品营养与检验教育</t>
  </si>
  <si>
    <t>财务管理、会计、会计学、审计、审计学、工商管理、计算机科学与技术、计算机科学技术、软件工程</t>
  </si>
  <si>
    <t>药学类、生物工程类、化工与制药类、化学类</t>
  </si>
  <si>
    <t>知识产权、信用管理、行政管理、行政管理学、电子商务</t>
  </si>
  <si>
    <t>软件工程、数字媒体技术、人力资源管理</t>
  </si>
  <si>
    <t>会计、会计学、企业管理、财务管理、审计、审计学、财务会计、财务会计教育</t>
  </si>
  <si>
    <t>乡村振兴局</t>
  </si>
  <si>
    <t>会计、会计学、财务管理、财务会计、财务会计教育、审计、审计学</t>
  </si>
  <si>
    <t>土木工程，测绘工程，桥梁与隧道工程，土木、水利与交通工程，园林</t>
  </si>
  <si>
    <t>男性，该职位为参公职位。</t>
  </si>
  <si>
    <t>汉语言、汉语言文学、秘书学、中国语言文化、中国文学、文秘教育</t>
  </si>
  <si>
    <t>司法警察职位A</t>
  </si>
  <si>
    <t>公安学类</t>
  </si>
  <si>
    <t>男性，体检标准参照公安警察招录条件，年龄要求30周岁以下。</t>
  </si>
  <si>
    <t>司法警察职位B</t>
  </si>
  <si>
    <t>女性，体检标准参照公安警察招录条件，年龄要求30周岁以下。</t>
  </si>
  <si>
    <t>男性，2023年普通高等学历教育应届毕业生，平泉市户籍（或生源地），最低服务年限5年。</t>
  </si>
  <si>
    <t>女性，2023年普通高等学历教育应届毕业生，平泉市户籍（或生源地），最低服务年限5年。</t>
  </si>
  <si>
    <t>男性，平泉市户籍（或生源地），最低服务年限5年。</t>
  </si>
  <si>
    <t>女性，平泉市户籍（或生源地），最低服务年限5年。</t>
  </si>
  <si>
    <t>宽城满族自治县</t>
  </si>
  <si>
    <t>计算机科学与技术、计算机科学技术、网络工程、软件工程、电子科学与技术、电子信息工程、电子与通信工程、信息与通信工程、通信工程</t>
  </si>
  <si>
    <t>交通工程与控制、交通信息工程及控制、智能建造与智慧交通、交通工程、交通设备与控制工程</t>
  </si>
  <si>
    <t>会计、会计学、审计、审计学、会计电算化</t>
  </si>
  <si>
    <t>法学类、中国语言文学类、工商管理类</t>
  </si>
  <si>
    <t>中共党员，男性，普通高等学校本科及以上学历并取得相应学位。取得《法律职业资格证书》A证、B证、C证或通过国家统一法律职业资格考试。最低工作年限5年。</t>
  </si>
  <si>
    <t>新闻学、新闻、文秘、汉语言文学、中文</t>
  </si>
  <si>
    <t>2023年普通高等学历教育应届毕业生。最低工作年限5年。</t>
  </si>
  <si>
    <t>兴隆县</t>
  </si>
  <si>
    <t>计算机类、中国语言文学类</t>
  </si>
  <si>
    <t>中共党员，2023年普通高等学历教育应届毕业生，常年值班、适合男性。</t>
  </si>
  <si>
    <t>县委党校</t>
  </si>
  <si>
    <t>会计、会计学、财务会计、财务会计教育、财务管理、审计、审计学</t>
  </si>
  <si>
    <t>男性，普通高等学校本科及以上学历并取得相应学位。取得《法律职业资格证书》A证、B证或通过国家统一法律职业资格考试。最低工作年限5年。</t>
  </si>
  <si>
    <t>女性，普通高等学校本科及以上学历并取得相应学位，取得《法律职业资格证书》A证、B证或通过国家统一法律职业资格考试。最低工作年限5年。</t>
  </si>
  <si>
    <t>汉语言文学类</t>
  </si>
  <si>
    <t>工商管理、财务管理、会计学类</t>
  </si>
  <si>
    <t>中共党员。女性。</t>
  </si>
  <si>
    <t>男性，本科阶段应为普通高等学校法学、知识产权专业并取得相应学历学位，取得《法律职业资格证书》A证、B证或通过国家统一法律职业资格考试，最低工作年限5年。</t>
  </si>
  <si>
    <t>女性，本科阶段应为普通高等学校法学、知识产权专业并取得相应学历学位，取得《法律职业资格证书》A证、B证或通过国家统一法律职业资格考试，最低工作年限5年。</t>
  </si>
  <si>
    <t>男性，2023年普通高等学历教育应届毕业生，兴隆县户籍（或生源地），最低服务年限5年。</t>
  </si>
  <si>
    <t>女性，2023年普通高等学历教育应届毕业生，兴隆县户籍（或生源地），最低服务年限5年。</t>
  </si>
  <si>
    <t>男性，兴隆县户籍（或生源地），最低服务年限5年。</t>
  </si>
  <si>
    <t>女性，兴隆县户籍（或生源地），最低服务年限5年。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</si>
</sst>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1" xfId="49" applyNumberFormat="1" applyFont="1" applyFill="1" applyBorder="1" applyAlignment="1" applyProtection="1">
      <alignment horizontal="center" vertical="center" wrapText="1"/>
    </xf>
    <xf numFmtId="176" fontId="1" fillId="0" borderId="1" xfId="49" applyNumberFormat="1" applyFont="1" applyFill="1" applyBorder="1" applyAlignment="1" applyProtection="1">
      <alignment horizontal="center" vertical="center"/>
    </xf>
    <xf numFmtId="0" fontId="1" fillId="0" borderId="1" xfId="49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/>
    </xf>
    <xf numFmtId="0" fontId="3" fillId="0" borderId="1" xfId="49" applyNumberFormat="1" applyFont="1" applyFill="1" applyBorder="1" applyAlignment="1" applyProtection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3"/>
  <sheetViews>
    <sheetView tabSelected="1" workbookViewId="0">
      <selection activeCell="Q13" sqref="Q13"/>
    </sheetView>
  </sheetViews>
  <sheetFormatPr defaultColWidth="9" defaultRowHeight="20" customHeight="1"/>
  <cols>
    <col min="1" max="1" width="11.75" customWidth="1"/>
  </cols>
  <sheetData>
    <row r="1" customHeight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</row>
    <row r="2" customHeight="1" spans="1:11">
      <c r="A2" s="4">
        <v>1020001</v>
      </c>
      <c r="B2" s="5" t="s">
        <v>11</v>
      </c>
      <c r="C2" s="5" t="s">
        <v>12</v>
      </c>
      <c r="D2" s="5" t="s">
        <v>13</v>
      </c>
      <c r="E2" s="5" t="s">
        <v>14</v>
      </c>
      <c r="F2" s="5">
        <v>1</v>
      </c>
      <c r="G2" s="5" t="s">
        <v>15</v>
      </c>
      <c r="H2" s="6" t="s">
        <v>16</v>
      </c>
      <c r="I2" s="5" t="s">
        <v>17</v>
      </c>
      <c r="J2" s="7" t="s">
        <v>18</v>
      </c>
      <c r="K2" s="5" t="s">
        <v>19</v>
      </c>
    </row>
    <row r="3" customHeight="1" spans="1:11">
      <c r="A3" s="4">
        <v>1020002</v>
      </c>
      <c r="B3" s="5" t="s">
        <v>11</v>
      </c>
      <c r="C3" s="5" t="s">
        <v>12</v>
      </c>
      <c r="D3" s="5" t="s">
        <v>13</v>
      </c>
      <c r="E3" s="5" t="s">
        <v>20</v>
      </c>
      <c r="F3" s="5">
        <v>1</v>
      </c>
      <c r="G3" s="5" t="s">
        <v>15</v>
      </c>
      <c r="H3" s="6" t="s">
        <v>16</v>
      </c>
      <c r="I3" s="5" t="s">
        <v>21</v>
      </c>
      <c r="J3" s="7"/>
      <c r="K3" s="5" t="s">
        <v>19</v>
      </c>
    </row>
    <row r="4" customHeight="1" spans="1:11">
      <c r="A4" s="4">
        <v>1020003</v>
      </c>
      <c r="B4" s="5" t="s">
        <v>11</v>
      </c>
      <c r="C4" s="5" t="s">
        <v>12</v>
      </c>
      <c r="D4" s="5" t="s">
        <v>22</v>
      </c>
      <c r="E4" s="5" t="s">
        <v>23</v>
      </c>
      <c r="F4" s="5">
        <v>1</v>
      </c>
      <c r="G4" s="5" t="s">
        <v>15</v>
      </c>
      <c r="H4" s="6" t="s">
        <v>16</v>
      </c>
      <c r="I4" s="5" t="s">
        <v>24</v>
      </c>
      <c r="J4" s="7" t="s">
        <v>25</v>
      </c>
      <c r="K4" s="5" t="s">
        <v>19</v>
      </c>
    </row>
    <row r="5" customHeight="1" spans="1:11">
      <c r="A5" s="4">
        <v>1020004</v>
      </c>
      <c r="B5" s="5" t="s">
        <v>11</v>
      </c>
      <c r="C5" s="5" t="s">
        <v>12</v>
      </c>
      <c r="D5" s="5" t="s">
        <v>26</v>
      </c>
      <c r="E5" s="5" t="s">
        <v>14</v>
      </c>
      <c r="F5" s="5">
        <v>1</v>
      </c>
      <c r="G5" s="5" t="s">
        <v>15</v>
      </c>
      <c r="H5" s="6" t="s">
        <v>16</v>
      </c>
      <c r="I5" s="5" t="s">
        <v>27</v>
      </c>
      <c r="J5" s="7" t="s">
        <v>28</v>
      </c>
      <c r="K5" s="5" t="s">
        <v>19</v>
      </c>
    </row>
    <row r="6" customHeight="1" spans="1:11">
      <c r="A6" s="4">
        <v>1020005</v>
      </c>
      <c r="B6" s="5" t="s">
        <v>11</v>
      </c>
      <c r="C6" s="5" t="s">
        <v>12</v>
      </c>
      <c r="D6" s="5" t="s">
        <v>26</v>
      </c>
      <c r="E6" s="5" t="s">
        <v>20</v>
      </c>
      <c r="F6" s="5">
        <v>1</v>
      </c>
      <c r="G6" s="5" t="s">
        <v>15</v>
      </c>
      <c r="H6" s="6" t="s">
        <v>16</v>
      </c>
      <c r="I6" s="5" t="s">
        <v>27</v>
      </c>
      <c r="J6" s="7" t="s">
        <v>29</v>
      </c>
      <c r="K6" s="5" t="s">
        <v>19</v>
      </c>
    </row>
    <row r="7" customHeight="1" spans="1:11">
      <c r="A7" s="4">
        <v>1020006</v>
      </c>
      <c r="B7" s="5" t="s">
        <v>11</v>
      </c>
      <c r="C7" s="5" t="s">
        <v>12</v>
      </c>
      <c r="D7" s="5" t="s">
        <v>30</v>
      </c>
      <c r="E7" s="5" t="s">
        <v>14</v>
      </c>
      <c r="F7" s="5">
        <v>1</v>
      </c>
      <c r="G7" s="5" t="s">
        <v>15</v>
      </c>
      <c r="H7" s="6" t="s">
        <v>16</v>
      </c>
      <c r="I7" s="5" t="s">
        <v>31</v>
      </c>
      <c r="J7" s="7" t="s">
        <v>32</v>
      </c>
      <c r="K7" s="5" t="s">
        <v>33</v>
      </c>
    </row>
    <row r="8" customHeight="1" spans="1:11">
      <c r="A8" s="4">
        <v>1020007</v>
      </c>
      <c r="B8" s="5" t="s">
        <v>11</v>
      </c>
      <c r="C8" s="5" t="s">
        <v>12</v>
      </c>
      <c r="D8" s="5" t="s">
        <v>30</v>
      </c>
      <c r="E8" s="5" t="s">
        <v>20</v>
      </c>
      <c r="F8" s="5">
        <v>1</v>
      </c>
      <c r="G8" s="5" t="s">
        <v>15</v>
      </c>
      <c r="H8" s="6" t="s">
        <v>16</v>
      </c>
      <c r="I8" s="5" t="s">
        <v>31</v>
      </c>
      <c r="J8" s="7" t="s">
        <v>34</v>
      </c>
      <c r="K8" s="5" t="s">
        <v>33</v>
      </c>
    </row>
    <row r="9" customHeight="1" spans="1:11">
      <c r="A9" s="4">
        <v>1020008</v>
      </c>
      <c r="B9" s="5" t="s">
        <v>11</v>
      </c>
      <c r="C9" s="5" t="s">
        <v>12</v>
      </c>
      <c r="D9" s="5" t="s">
        <v>30</v>
      </c>
      <c r="E9" s="5" t="s">
        <v>35</v>
      </c>
      <c r="F9" s="5">
        <v>1</v>
      </c>
      <c r="G9" s="5" t="s">
        <v>15</v>
      </c>
      <c r="H9" s="6" t="s">
        <v>16</v>
      </c>
      <c r="I9" s="5" t="s">
        <v>36</v>
      </c>
      <c r="J9" s="7" t="s">
        <v>32</v>
      </c>
      <c r="K9" s="5" t="s">
        <v>33</v>
      </c>
    </row>
    <row r="10" customHeight="1" spans="1:11">
      <c r="A10" s="4">
        <v>1020009</v>
      </c>
      <c r="B10" s="5" t="s">
        <v>11</v>
      </c>
      <c r="C10" s="5" t="s">
        <v>12</v>
      </c>
      <c r="D10" s="5" t="s">
        <v>37</v>
      </c>
      <c r="E10" s="5" t="s">
        <v>23</v>
      </c>
      <c r="F10" s="5">
        <v>1</v>
      </c>
      <c r="G10" s="5" t="s">
        <v>15</v>
      </c>
      <c r="H10" s="6" t="s">
        <v>16</v>
      </c>
      <c r="I10" s="5" t="s">
        <v>38</v>
      </c>
      <c r="J10" s="7"/>
      <c r="K10" s="5" t="s">
        <v>19</v>
      </c>
    </row>
    <row r="11" customHeight="1" spans="1:11">
      <c r="A11" s="4">
        <v>1020010</v>
      </c>
      <c r="B11" s="5" t="s">
        <v>11</v>
      </c>
      <c r="C11" s="5" t="s">
        <v>12</v>
      </c>
      <c r="D11" s="5" t="s">
        <v>39</v>
      </c>
      <c r="E11" s="5" t="s">
        <v>23</v>
      </c>
      <c r="F11" s="5">
        <v>1</v>
      </c>
      <c r="G11" s="5" t="s">
        <v>15</v>
      </c>
      <c r="H11" s="6" t="s">
        <v>16</v>
      </c>
      <c r="I11" s="5" t="s">
        <v>40</v>
      </c>
      <c r="J11" s="7" t="s">
        <v>28</v>
      </c>
      <c r="K11" s="5" t="s">
        <v>19</v>
      </c>
    </row>
    <row r="12" customHeight="1" spans="1:11">
      <c r="A12" s="4">
        <v>1020011</v>
      </c>
      <c r="B12" s="5" t="s">
        <v>11</v>
      </c>
      <c r="C12" s="5" t="s">
        <v>12</v>
      </c>
      <c r="D12" s="5" t="s">
        <v>41</v>
      </c>
      <c r="E12" s="5" t="s">
        <v>14</v>
      </c>
      <c r="F12" s="5">
        <v>1</v>
      </c>
      <c r="G12" s="5" t="s">
        <v>15</v>
      </c>
      <c r="H12" s="6" t="s">
        <v>16</v>
      </c>
      <c r="I12" s="5" t="s">
        <v>42</v>
      </c>
      <c r="J12" s="7" t="s">
        <v>18</v>
      </c>
      <c r="K12" s="5" t="s">
        <v>19</v>
      </c>
    </row>
    <row r="13" customHeight="1" spans="1:11">
      <c r="A13" s="4">
        <v>1020012</v>
      </c>
      <c r="B13" s="5" t="s">
        <v>11</v>
      </c>
      <c r="C13" s="5" t="s">
        <v>12</v>
      </c>
      <c r="D13" s="5" t="s">
        <v>41</v>
      </c>
      <c r="E13" s="5" t="s">
        <v>20</v>
      </c>
      <c r="F13" s="5">
        <v>1</v>
      </c>
      <c r="G13" s="5" t="s">
        <v>15</v>
      </c>
      <c r="H13" s="6" t="s">
        <v>16</v>
      </c>
      <c r="I13" s="5" t="s">
        <v>43</v>
      </c>
      <c r="J13" s="7"/>
      <c r="K13" s="5" t="s">
        <v>19</v>
      </c>
    </row>
    <row r="14" customHeight="1" spans="1:11">
      <c r="A14" s="4">
        <v>1020013</v>
      </c>
      <c r="B14" s="5" t="s">
        <v>11</v>
      </c>
      <c r="C14" s="5" t="s">
        <v>12</v>
      </c>
      <c r="D14" s="5" t="s">
        <v>44</v>
      </c>
      <c r="E14" s="5" t="s">
        <v>23</v>
      </c>
      <c r="F14" s="5">
        <v>1</v>
      </c>
      <c r="G14" s="5" t="s">
        <v>15</v>
      </c>
      <c r="H14" s="6" t="s">
        <v>16</v>
      </c>
      <c r="I14" s="5"/>
      <c r="J14" s="7" t="s">
        <v>45</v>
      </c>
      <c r="K14" s="5" t="s">
        <v>19</v>
      </c>
    </row>
    <row r="15" customHeight="1" spans="1:11">
      <c r="A15" s="4">
        <v>1020014</v>
      </c>
      <c r="B15" s="5" t="s">
        <v>11</v>
      </c>
      <c r="C15" s="5" t="s">
        <v>12</v>
      </c>
      <c r="D15" s="5" t="s">
        <v>44</v>
      </c>
      <c r="E15" s="5" t="s">
        <v>46</v>
      </c>
      <c r="F15" s="5">
        <v>1</v>
      </c>
      <c r="G15" s="5" t="s">
        <v>15</v>
      </c>
      <c r="H15" s="6" t="s">
        <v>16</v>
      </c>
      <c r="I15" s="5" t="s">
        <v>47</v>
      </c>
      <c r="J15" s="7" t="s">
        <v>48</v>
      </c>
      <c r="K15" s="5" t="s">
        <v>19</v>
      </c>
    </row>
    <row r="16" customHeight="1" spans="1:11">
      <c r="A16" s="4">
        <v>1020015</v>
      </c>
      <c r="B16" s="5" t="s">
        <v>11</v>
      </c>
      <c r="C16" s="5" t="s">
        <v>12</v>
      </c>
      <c r="D16" s="5" t="s">
        <v>49</v>
      </c>
      <c r="E16" s="5" t="s">
        <v>50</v>
      </c>
      <c r="F16" s="5">
        <v>1</v>
      </c>
      <c r="G16" s="5" t="s">
        <v>15</v>
      </c>
      <c r="H16" s="6" t="s">
        <v>16</v>
      </c>
      <c r="I16" s="5" t="s">
        <v>51</v>
      </c>
      <c r="J16" s="7"/>
      <c r="K16" s="5" t="s">
        <v>19</v>
      </c>
    </row>
    <row r="17" customHeight="1" spans="1:11">
      <c r="A17" s="4">
        <v>1020016</v>
      </c>
      <c r="B17" s="5" t="s">
        <v>11</v>
      </c>
      <c r="C17" s="5" t="s">
        <v>12</v>
      </c>
      <c r="D17" s="5" t="s">
        <v>52</v>
      </c>
      <c r="E17" s="5" t="s">
        <v>23</v>
      </c>
      <c r="F17" s="5">
        <v>1</v>
      </c>
      <c r="G17" s="5" t="s">
        <v>15</v>
      </c>
      <c r="H17" s="6" t="s">
        <v>16</v>
      </c>
      <c r="I17" s="5" t="s">
        <v>53</v>
      </c>
      <c r="J17" s="7" t="s">
        <v>28</v>
      </c>
      <c r="K17" s="5" t="s">
        <v>19</v>
      </c>
    </row>
    <row r="18" customHeight="1" spans="1:11">
      <c r="A18" s="4">
        <v>1020017</v>
      </c>
      <c r="B18" s="5" t="s">
        <v>11</v>
      </c>
      <c r="C18" s="5" t="s">
        <v>12</v>
      </c>
      <c r="D18" s="5" t="s">
        <v>54</v>
      </c>
      <c r="E18" s="5" t="s">
        <v>23</v>
      </c>
      <c r="F18" s="5">
        <v>1</v>
      </c>
      <c r="G18" s="5" t="s">
        <v>15</v>
      </c>
      <c r="H18" s="6" t="s">
        <v>16</v>
      </c>
      <c r="I18" s="5"/>
      <c r="J18" s="7" t="s">
        <v>28</v>
      </c>
      <c r="K18" s="5" t="s">
        <v>19</v>
      </c>
    </row>
    <row r="19" customHeight="1" spans="1:11">
      <c r="A19" s="4">
        <v>1020018</v>
      </c>
      <c r="B19" s="5" t="s">
        <v>11</v>
      </c>
      <c r="C19" s="5" t="s">
        <v>12</v>
      </c>
      <c r="D19" s="5" t="s">
        <v>55</v>
      </c>
      <c r="E19" s="5" t="s">
        <v>14</v>
      </c>
      <c r="F19" s="5">
        <v>1</v>
      </c>
      <c r="G19" s="5" t="s">
        <v>15</v>
      </c>
      <c r="H19" s="6" t="s">
        <v>16</v>
      </c>
      <c r="I19" s="5" t="s">
        <v>56</v>
      </c>
      <c r="J19" s="7" t="s">
        <v>57</v>
      </c>
      <c r="K19" s="5" t="s">
        <v>19</v>
      </c>
    </row>
    <row r="20" customHeight="1" spans="1:11">
      <c r="A20" s="4">
        <v>1020019</v>
      </c>
      <c r="B20" s="5" t="s">
        <v>11</v>
      </c>
      <c r="C20" s="5" t="s">
        <v>12</v>
      </c>
      <c r="D20" s="5" t="s">
        <v>55</v>
      </c>
      <c r="E20" s="5" t="s">
        <v>20</v>
      </c>
      <c r="F20" s="5">
        <v>1</v>
      </c>
      <c r="G20" s="5" t="s">
        <v>15</v>
      </c>
      <c r="H20" s="6" t="s">
        <v>16</v>
      </c>
      <c r="I20" s="5" t="s">
        <v>58</v>
      </c>
      <c r="J20" s="7" t="s">
        <v>59</v>
      </c>
      <c r="K20" s="5" t="s">
        <v>19</v>
      </c>
    </row>
    <row r="21" customHeight="1" spans="1:11">
      <c r="A21" s="4">
        <v>1020020</v>
      </c>
      <c r="B21" s="5" t="s">
        <v>11</v>
      </c>
      <c r="C21" s="5" t="s">
        <v>12</v>
      </c>
      <c r="D21" s="5" t="s">
        <v>60</v>
      </c>
      <c r="E21" s="5" t="s">
        <v>61</v>
      </c>
      <c r="F21" s="5">
        <v>1</v>
      </c>
      <c r="G21" s="5" t="s">
        <v>15</v>
      </c>
      <c r="H21" s="6" t="s">
        <v>16</v>
      </c>
      <c r="I21" s="5" t="s">
        <v>62</v>
      </c>
      <c r="J21" s="7" t="s">
        <v>29</v>
      </c>
      <c r="K21" s="5" t="s">
        <v>19</v>
      </c>
    </row>
    <row r="22" customHeight="1" spans="1:11">
      <c r="A22" s="4">
        <v>1020021</v>
      </c>
      <c r="B22" s="5" t="s">
        <v>11</v>
      </c>
      <c r="C22" s="5" t="s">
        <v>12</v>
      </c>
      <c r="D22" s="5" t="s">
        <v>63</v>
      </c>
      <c r="E22" s="5" t="s">
        <v>23</v>
      </c>
      <c r="F22" s="5">
        <v>1</v>
      </c>
      <c r="G22" s="5" t="s">
        <v>15</v>
      </c>
      <c r="H22" s="6" t="s">
        <v>16</v>
      </c>
      <c r="I22" s="5" t="s">
        <v>64</v>
      </c>
      <c r="J22" s="7" t="s">
        <v>28</v>
      </c>
      <c r="K22" s="5" t="s">
        <v>19</v>
      </c>
    </row>
    <row r="23" customHeight="1" spans="1:11">
      <c r="A23" s="4">
        <v>1020022</v>
      </c>
      <c r="B23" s="5" t="s">
        <v>11</v>
      </c>
      <c r="C23" s="5" t="s">
        <v>12</v>
      </c>
      <c r="D23" s="5" t="s">
        <v>65</v>
      </c>
      <c r="E23" s="5" t="s">
        <v>14</v>
      </c>
      <c r="F23" s="5">
        <v>1</v>
      </c>
      <c r="G23" s="5" t="s">
        <v>15</v>
      </c>
      <c r="H23" s="6" t="s">
        <v>16</v>
      </c>
      <c r="I23" s="5" t="s">
        <v>66</v>
      </c>
      <c r="J23" s="7" t="s">
        <v>67</v>
      </c>
      <c r="K23" s="5" t="s">
        <v>33</v>
      </c>
    </row>
    <row r="24" customHeight="1" spans="1:11">
      <c r="A24" s="4">
        <v>1020023</v>
      </c>
      <c r="B24" s="5" t="s">
        <v>11</v>
      </c>
      <c r="C24" s="5" t="s">
        <v>12</v>
      </c>
      <c r="D24" s="5" t="s">
        <v>65</v>
      </c>
      <c r="E24" s="5" t="s">
        <v>20</v>
      </c>
      <c r="F24" s="5">
        <v>1</v>
      </c>
      <c r="G24" s="5" t="s">
        <v>15</v>
      </c>
      <c r="H24" s="6" t="s">
        <v>16</v>
      </c>
      <c r="I24" s="5" t="s">
        <v>68</v>
      </c>
      <c r="J24" s="7" t="s">
        <v>69</v>
      </c>
      <c r="K24" s="5" t="s">
        <v>33</v>
      </c>
    </row>
    <row r="25" customHeight="1" spans="1:11">
      <c r="A25" s="4">
        <v>1020024</v>
      </c>
      <c r="B25" s="5" t="s">
        <v>11</v>
      </c>
      <c r="C25" s="5" t="s">
        <v>12</v>
      </c>
      <c r="D25" s="5" t="s">
        <v>65</v>
      </c>
      <c r="E25" s="5" t="s">
        <v>35</v>
      </c>
      <c r="F25" s="5">
        <v>1</v>
      </c>
      <c r="G25" s="5" t="s">
        <v>15</v>
      </c>
      <c r="H25" s="6" t="s">
        <v>16</v>
      </c>
      <c r="I25" s="5" t="s">
        <v>68</v>
      </c>
      <c r="J25" s="7" t="s">
        <v>70</v>
      </c>
      <c r="K25" s="5" t="s">
        <v>33</v>
      </c>
    </row>
    <row r="26" customHeight="1" spans="1:11">
      <c r="A26" s="4">
        <v>1020025</v>
      </c>
      <c r="B26" s="5" t="s">
        <v>11</v>
      </c>
      <c r="C26" s="5" t="s">
        <v>12</v>
      </c>
      <c r="D26" s="5" t="s">
        <v>65</v>
      </c>
      <c r="E26" s="5" t="s">
        <v>71</v>
      </c>
      <c r="F26" s="5">
        <v>1</v>
      </c>
      <c r="G26" s="5" t="s">
        <v>15</v>
      </c>
      <c r="H26" s="6" t="s">
        <v>16</v>
      </c>
      <c r="I26" s="5" t="s">
        <v>72</v>
      </c>
      <c r="J26" s="7" t="s">
        <v>73</v>
      </c>
      <c r="K26" s="5" t="s">
        <v>33</v>
      </c>
    </row>
    <row r="27" customHeight="1" spans="1:11">
      <c r="A27" s="4">
        <v>1020026</v>
      </c>
      <c r="B27" s="5" t="s">
        <v>11</v>
      </c>
      <c r="C27" s="5" t="s">
        <v>12</v>
      </c>
      <c r="D27" s="5" t="s">
        <v>65</v>
      </c>
      <c r="E27" s="5" t="s">
        <v>74</v>
      </c>
      <c r="F27" s="5">
        <v>1</v>
      </c>
      <c r="G27" s="5" t="s">
        <v>15</v>
      </c>
      <c r="H27" s="6" t="s">
        <v>16</v>
      </c>
      <c r="I27" s="5" t="s">
        <v>75</v>
      </c>
      <c r="J27" s="7" t="s">
        <v>76</v>
      </c>
      <c r="K27" s="5" t="s">
        <v>33</v>
      </c>
    </row>
    <row r="28" customHeight="1" spans="1:11">
      <c r="A28" s="4">
        <v>1020027</v>
      </c>
      <c r="B28" s="5" t="s">
        <v>11</v>
      </c>
      <c r="C28" s="5" t="s">
        <v>12</v>
      </c>
      <c r="D28" s="5" t="s">
        <v>77</v>
      </c>
      <c r="E28" s="5" t="s">
        <v>14</v>
      </c>
      <c r="F28" s="5">
        <v>1</v>
      </c>
      <c r="G28" s="5" t="s">
        <v>78</v>
      </c>
      <c r="H28" s="6" t="s">
        <v>79</v>
      </c>
      <c r="I28" s="5" t="s">
        <v>80</v>
      </c>
      <c r="J28" s="7" t="s">
        <v>76</v>
      </c>
      <c r="K28" s="5" t="s">
        <v>33</v>
      </c>
    </row>
    <row r="29" customHeight="1" spans="1:11">
      <c r="A29" s="4">
        <v>1020028</v>
      </c>
      <c r="B29" s="5" t="s">
        <v>11</v>
      </c>
      <c r="C29" s="5" t="s">
        <v>12</v>
      </c>
      <c r="D29" s="5" t="s">
        <v>77</v>
      </c>
      <c r="E29" s="5" t="s">
        <v>20</v>
      </c>
      <c r="F29" s="5">
        <v>2</v>
      </c>
      <c r="G29" s="5" t="s">
        <v>15</v>
      </c>
      <c r="H29" s="6" t="s">
        <v>16</v>
      </c>
      <c r="I29" s="5" t="s">
        <v>81</v>
      </c>
      <c r="J29" s="7" t="s">
        <v>67</v>
      </c>
      <c r="K29" s="5" t="s">
        <v>33</v>
      </c>
    </row>
    <row r="30" customHeight="1" spans="1:11">
      <c r="A30" s="4">
        <v>1020029</v>
      </c>
      <c r="B30" s="5" t="s">
        <v>11</v>
      </c>
      <c r="C30" s="5" t="s">
        <v>12</v>
      </c>
      <c r="D30" s="5" t="s">
        <v>77</v>
      </c>
      <c r="E30" s="5" t="s">
        <v>35</v>
      </c>
      <c r="F30" s="5">
        <v>1</v>
      </c>
      <c r="G30" s="5" t="s">
        <v>15</v>
      </c>
      <c r="H30" s="6" t="s">
        <v>16</v>
      </c>
      <c r="I30" s="5" t="s">
        <v>82</v>
      </c>
      <c r="J30" s="7" t="s">
        <v>83</v>
      </c>
      <c r="K30" s="5" t="s">
        <v>33</v>
      </c>
    </row>
    <row r="31" customHeight="1" spans="1:11">
      <c r="A31" s="4">
        <v>1020030</v>
      </c>
      <c r="B31" s="5" t="s">
        <v>11</v>
      </c>
      <c r="C31" s="5" t="s">
        <v>12</v>
      </c>
      <c r="D31" s="5" t="s">
        <v>77</v>
      </c>
      <c r="E31" s="5" t="s">
        <v>71</v>
      </c>
      <c r="F31" s="5">
        <v>1</v>
      </c>
      <c r="G31" s="5" t="s">
        <v>78</v>
      </c>
      <c r="H31" s="6" t="s">
        <v>79</v>
      </c>
      <c r="I31" s="5"/>
      <c r="J31" s="7" t="s">
        <v>67</v>
      </c>
      <c r="K31" s="5" t="s">
        <v>33</v>
      </c>
    </row>
    <row r="32" customHeight="1" spans="1:11">
      <c r="A32" s="4">
        <v>1020031</v>
      </c>
      <c r="B32" s="5" t="s">
        <v>11</v>
      </c>
      <c r="C32" s="5" t="s">
        <v>12</v>
      </c>
      <c r="D32" s="5" t="s">
        <v>84</v>
      </c>
      <c r="E32" s="5" t="s">
        <v>14</v>
      </c>
      <c r="F32" s="5">
        <v>1</v>
      </c>
      <c r="G32" s="5" t="s">
        <v>78</v>
      </c>
      <c r="H32" s="6" t="s">
        <v>79</v>
      </c>
      <c r="I32" s="5" t="s">
        <v>85</v>
      </c>
      <c r="J32" s="7" t="s">
        <v>67</v>
      </c>
      <c r="K32" s="5" t="s">
        <v>33</v>
      </c>
    </row>
    <row r="33" customHeight="1" spans="1:11">
      <c r="A33" s="4">
        <v>1020032</v>
      </c>
      <c r="B33" s="5" t="s">
        <v>11</v>
      </c>
      <c r="C33" s="5" t="s">
        <v>12</v>
      </c>
      <c r="D33" s="5" t="s">
        <v>84</v>
      </c>
      <c r="E33" s="5" t="s">
        <v>20</v>
      </c>
      <c r="F33" s="5">
        <v>1</v>
      </c>
      <c r="G33" s="5" t="s">
        <v>15</v>
      </c>
      <c r="H33" s="6" t="s">
        <v>16</v>
      </c>
      <c r="I33" s="5" t="s">
        <v>86</v>
      </c>
      <c r="J33" s="7" t="s">
        <v>76</v>
      </c>
      <c r="K33" s="5" t="s">
        <v>33</v>
      </c>
    </row>
    <row r="34" customHeight="1" spans="1:11">
      <c r="A34" s="4">
        <v>1020033</v>
      </c>
      <c r="B34" s="5" t="s">
        <v>11</v>
      </c>
      <c r="C34" s="5" t="s">
        <v>12</v>
      </c>
      <c r="D34" s="5" t="s">
        <v>84</v>
      </c>
      <c r="E34" s="5" t="s">
        <v>35</v>
      </c>
      <c r="F34" s="5">
        <v>1</v>
      </c>
      <c r="G34" s="5" t="s">
        <v>15</v>
      </c>
      <c r="H34" s="6" t="s">
        <v>16</v>
      </c>
      <c r="I34" s="5" t="s">
        <v>86</v>
      </c>
      <c r="J34" s="7" t="s">
        <v>87</v>
      </c>
      <c r="K34" s="5" t="s">
        <v>33</v>
      </c>
    </row>
    <row r="35" customHeight="1" spans="1:11">
      <c r="A35" s="4">
        <v>1020034</v>
      </c>
      <c r="B35" s="5" t="s">
        <v>11</v>
      </c>
      <c r="C35" s="5" t="s">
        <v>12</v>
      </c>
      <c r="D35" s="5" t="s">
        <v>88</v>
      </c>
      <c r="E35" s="5" t="s">
        <v>14</v>
      </c>
      <c r="F35" s="5">
        <v>2</v>
      </c>
      <c r="G35" s="5" t="s">
        <v>15</v>
      </c>
      <c r="H35" s="6" t="s">
        <v>16</v>
      </c>
      <c r="I35" s="5" t="s">
        <v>89</v>
      </c>
      <c r="J35" s="7" t="s">
        <v>67</v>
      </c>
      <c r="K35" s="5" t="s">
        <v>33</v>
      </c>
    </row>
    <row r="36" customHeight="1" spans="1:11">
      <c r="A36" s="4">
        <v>1020035</v>
      </c>
      <c r="B36" s="5" t="s">
        <v>11</v>
      </c>
      <c r="C36" s="5" t="s">
        <v>12</v>
      </c>
      <c r="D36" s="5" t="s">
        <v>88</v>
      </c>
      <c r="E36" s="5" t="s">
        <v>20</v>
      </c>
      <c r="F36" s="5">
        <v>1</v>
      </c>
      <c r="G36" s="5" t="s">
        <v>15</v>
      </c>
      <c r="H36" s="6" t="s">
        <v>16</v>
      </c>
      <c r="I36" s="5" t="s">
        <v>90</v>
      </c>
      <c r="J36" s="7" t="s">
        <v>76</v>
      </c>
      <c r="K36" s="5" t="s">
        <v>33</v>
      </c>
    </row>
    <row r="37" customHeight="1" spans="1:11">
      <c r="A37" s="4">
        <v>1020036</v>
      </c>
      <c r="B37" s="5" t="s">
        <v>11</v>
      </c>
      <c r="C37" s="5" t="s">
        <v>12</v>
      </c>
      <c r="D37" s="5" t="s">
        <v>88</v>
      </c>
      <c r="E37" s="5" t="s">
        <v>35</v>
      </c>
      <c r="F37" s="5">
        <v>1</v>
      </c>
      <c r="G37" s="5" t="s">
        <v>15</v>
      </c>
      <c r="H37" s="6" t="s">
        <v>16</v>
      </c>
      <c r="I37" s="5" t="s">
        <v>72</v>
      </c>
      <c r="J37" s="7" t="s">
        <v>76</v>
      </c>
      <c r="K37" s="5" t="s">
        <v>33</v>
      </c>
    </row>
    <row r="38" customHeight="1" spans="1:11">
      <c r="A38" s="4">
        <v>1020037</v>
      </c>
      <c r="B38" s="5" t="s">
        <v>11</v>
      </c>
      <c r="C38" s="5" t="s">
        <v>12</v>
      </c>
      <c r="D38" s="5" t="s">
        <v>88</v>
      </c>
      <c r="E38" s="5" t="s">
        <v>71</v>
      </c>
      <c r="F38" s="5">
        <v>1</v>
      </c>
      <c r="G38" s="5" t="s">
        <v>15</v>
      </c>
      <c r="H38" s="6" t="s">
        <v>16</v>
      </c>
      <c r="I38" s="5" t="s">
        <v>72</v>
      </c>
      <c r="J38" s="7" t="s">
        <v>73</v>
      </c>
      <c r="K38" s="5" t="s">
        <v>33</v>
      </c>
    </row>
    <row r="39" customHeight="1" spans="1:11">
      <c r="A39" s="4">
        <v>1020038</v>
      </c>
      <c r="B39" s="5" t="s">
        <v>11</v>
      </c>
      <c r="C39" s="5" t="s">
        <v>12</v>
      </c>
      <c r="D39" s="5" t="s">
        <v>91</v>
      </c>
      <c r="E39" s="5" t="s">
        <v>14</v>
      </c>
      <c r="F39" s="5">
        <v>1</v>
      </c>
      <c r="G39" s="5" t="s">
        <v>15</v>
      </c>
      <c r="H39" s="6" t="s">
        <v>16</v>
      </c>
      <c r="I39" s="5" t="s">
        <v>72</v>
      </c>
      <c r="J39" s="7" t="s">
        <v>67</v>
      </c>
      <c r="K39" s="5" t="s">
        <v>33</v>
      </c>
    </row>
    <row r="40" customHeight="1" spans="1:11">
      <c r="A40" s="4">
        <v>1020039</v>
      </c>
      <c r="B40" s="5" t="s">
        <v>11</v>
      </c>
      <c r="C40" s="5" t="s">
        <v>12</v>
      </c>
      <c r="D40" s="5" t="s">
        <v>91</v>
      </c>
      <c r="E40" s="5" t="s">
        <v>20</v>
      </c>
      <c r="F40" s="5">
        <v>1</v>
      </c>
      <c r="G40" s="5" t="s">
        <v>15</v>
      </c>
      <c r="H40" s="6" t="s">
        <v>16</v>
      </c>
      <c r="I40" s="5" t="s">
        <v>66</v>
      </c>
      <c r="J40" s="7" t="s">
        <v>76</v>
      </c>
      <c r="K40" s="5" t="s">
        <v>33</v>
      </c>
    </row>
    <row r="41" customHeight="1" spans="1:11">
      <c r="A41" s="4">
        <v>1020040</v>
      </c>
      <c r="B41" s="5" t="s">
        <v>11</v>
      </c>
      <c r="C41" s="5" t="s">
        <v>12</v>
      </c>
      <c r="D41" s="5" t="s">
        <v>92</v>
      </c>
      <c r="E41" s="5" t="s">
        <v>14</v>
      </c>
      <c r="F41" s="5">
        <v>1</v>
      </c>
      <c r="G41" s="5" t="s">
        <v>15</v>
      </c>
      <c r="H41" s="6"/>
      <c r="I41" s="5" t="s">
        <v>93</v>
      </c>
      <c r="J41" s="7" t="s">
        <v>73</v>
      </c>
      <c r="K41" s="5" t="s">
        <v>33</v>
      </c>
    </row>
    <row r="42" customHeight="1" spans="1:11">
      <c r="A42" s="4">
        <v>1020041</v>
      </c>
      <c r="B42" s="5" t="s">
        <v>11</v>
      </c>
      <c r="C42" s="5" t="s">
        <v>12</v>
      </c>
      <c r="D42" s="5" t="s">
        <v>92</v>
      </c>
      <c r="E42" s="5" t="s">
        <v>20</v>
      </c>
      <c r="F42" s="5">
        <v>1</v>
      </c>
      <c r="G42" s="5" t="s">
        <v>15</v>
      </c>
      <c r="H42" s="6"/>
      <c r="I42" s="5" t="s">
        <v>66</v>
      </c>
      <c r="J42" s="7" t="s">
        <v>76</v>
      </c>
      <c r="K42" s="5" t="s">
        <v>33</v>
      </c>
    </row>
    <row r="43" customHeight="1" spans="1:11">
      <c r="A43" s="4">
        <v>1020042</v>
      </c>
      <c r="B43" s="5" t="s">
        <v>11</v>
      </c>
      <c r="C43" s="5" t="s">
        <v>12</v>
      </c>
      <c r="D43" s="5" t="s">
        <v>92</v>
      </c>
      <c r="E43" s="5" t="s">
        <v>35</v>
      </c>
      <c r="F43" s="5">
        <v>1</v>
      </c>
      <c r="G43" s="5" t="s">
        <v>15</v>
      </c>
      <c r="H43" s="6"/>
      <c r="I43" s="5" t="s">
        <v>72</v>
      </c>
      <c r="J43" s="7" t="s">
        <v>76</v>
      </c>
      <c r="K43" s="5" t="s">
        <v>33</v>
      </c>
    </row>
    <row r="44" customHeight="1" spans="1:11">
      <c r="A44" s="4">
        <v>1020043</v>
      </c>
      <c r="B44" s="5" t="s">
        <v>11</v>
      </c>
      <c r="C44" s="5" t="s">
        <v>12</v>
      </c>
      <c r="D44" s="5" t="s">
        <v>92</v>
      </c>
      <c r="E44" s="5" t="s">
        <v>71</v>
      </c>
      <c r="F44" s="5">
        <v>1</v>
      </c>
      <c r="G44" s="5" t="s">
        <v>15</v>
      </c>
      <c r="H44" s="6"/>
      <c r="I44" s="5" t="s">
        <v>94</v>
      </c>
      <c r="J44" s="7" t="s">
        <v>76</v>
      </c>
      <c r="K44" s="5" t="s">
        <v>33</v>
      </c>
    </row>
    <row r="45" customHeight="1" spans="1:11">
      <c r="A45" s="4">
        <v>1020044</v>
      </c>
      <c r="B45" s="5" t="s">
        <v>11</v>
      </c>
      <c r="C45" s="5" t="s">
        <v>12</v>
      </c>
      <c r="D45" s="5" t="s">
        <v>95</v>
      </c>
      <c r="E45" s="5" t="s">
        <v>14</v>
      </c>
      <c r="F45" s="5">
        <v>1</v>
      </c>
      <c r="G45" s="5" t="s">
        <v>15</v>
      </c>
      <c r="H45" s="6" t="s">
        <v>16</v>
      </c>
      <c r="I45" s="5" t="s">
        <v>66</v>
      </c>
      <c r="J45" s="7" t="s">
        <v>76</v>
      </c>
      <c r="K45" s="5" t="s">
        <v>33</v>
      </c>
    </row>
    <row r="46" customHeight="1" spans="1:11">
      <c r="A46" s="4">
        <v>1020045</v>
      </c>
      <c r="B46" s="5" t="s">
        <v>11</v>
      </c>
      <c r="C46" s="5" t="s">
        <v>12</v>
      </c>
      <c r="D46" s="5" t="s">
        <v>95</v>
      </c>
      <c r="E46" s="5" t="s">
        <v>20</v>
      </c>
      <c r="F46" s="5">
        <v>1</v>
      </c>
      <c r="G46" s="5" t="s">
        <v>15</v>
      </c>
      <c r="H46" s="6" t="s">
        <v>16</v>
      </c>
      <c r="I46" s="5" t="s">
        <v>72</v>
      </c>
      <c r="J46" s="7" t="s">
        <v>76</v>
      </c>
      <c r="K46" s="5" t="s">
        <v>33</v>
      </c>
    </row>
    <row r="47" customHeight="1" spans="1:11">
      <c r="A47" s="4">
        <v>1020046</v>
      </c>
      <c r="B47" s="5" t="s">
        <v>11</v>
      </c>
      <c r="C47" s="5" t="s">
        <v>12</v>
      </c>
      <c r="D47" s="5" t="s">
        <v>95</v>
      </c>
      <c r="E47" s="5" t="s">
        <v>35</v>
      </c>
      <c r="F47" s="5">
        <v>1</v>
      </c>
      <c r="G47" s="5" t="s">
        <v>15</v>
      </c>
      <c r="H47" s="6" t="s">
        <v>16</v>
      </c>
      <c r="I47" s="5" t="s">
        <v>86</v>
      </c>
      <c r="J47" s="7" t="s">
        <v>70</v>
      </c>
      <c r="K47" s="5" t="s">
        <v>33</v>
      </c>
    </row>
    <row r="48" customHeight="1" spans="1:11">
      <c r="A48" s="4">
        <v>1020047</v>
      </c>
      <c r="B48" s="5" t="s">
        <v>11</v>
      </c>
      <c r="C48" s="5" t="s">
        <v>12</v>
      </c>
      <c r="D48" s="5" t="s">
        <v>96</v>
      </c>
      <c r="E48" s="5" t="s">
        <v>23</v>
      </c>
      <c r="F48" s="5">
        <v>1</v>
      </c>
      <c r="G48" s="5" t="s">
        <v>15</v>
      </c>
      <c r="H48" s="6" t="s">
        <v>16</v>
      </c>
      <c r="I48" s="5"/>
      <c r="J48" s="7" t="s">
        <v>67</v>
      </c>
      <c r="K48" s="5" t="s">
        <v>33</v>
      </c>
    </row>
    <row r="49" customHeight="1" spans="1:11">
      <c r="A49" s="4">
        <v>1020048</v>
      </c>
      <c r="B49" s="5" t="s">
        <v>11</v>
      </c>
      <c r="C49" s="5" t="s">
        <v>12</v>
      </c>
      <c r="D49" s="5" t="s">
        <v>97</v>
      </c>
      <c r="E49" s="5" t="s">
        <v>14</v>
      </c>
      <c r="F49" s="5">
        <v>1</v>
      </c>
      <c r="G49" s="5" t="s">
        <v>15</v>
      </c>
      <c r="H49" s="6" t="s">
        <v>16</v>
      </c>
      <c r="I49" s="5" t="s">
        <v>98</v>
      </c>
      <c r="J49" s="7" t="s">
        <v>67</v>
      </c>
      <c r="K49" s="5" t="s">
        <v>33</v>
      </c>
    </row>
    <row r="50" customHeight="1" spans="1:11">
      <c r="A50" s="4">
        <v>1020049</v>
      </c>
      <c r="B50" s="5" t="s">
        <v>11</v>
      </c>
      <c r="C50" s="5" t="s">
        <v>12</v>
      </c>
      <c r="D50" s="5" t="s">
        <v>97</v>
      </c>
      <c r="E50" s="5" t="s">
        <v>20</v>
      </c>
      <c r="F50" s="5">
        <v>1</v>
      </c>
      <c r="G50" s="5" t="s">
        <v>15</v>
      </c>
      <c r="H50" s="6" t="s">
        <v>16</v>
      </c>
      <c r="I50" s="5" t="s">
        <v>98</v>
      </c>
      <c r="J50" s="7" t="s">
        <v>76</v>
      </c>
      <c r="K50" s="5" t="s">
        <v>33</v>
      </c>
    </row>
    <row r="51" customHeight="1" spans="1:11">
      <c r="A51" s="4">
        <v>1020050</v>
      </c>
      <c r="B51" s="5" t="s">
        <v>11</v>
      </c>
      <c r="C51" s="5" t="s">
        <v>12</v>
      </c>
      <c r="D51" s="5" t="s">
        <v>99</v>
      </c>
      <c r="E51" s="5" t="s">
        <v>23</v>
      </c>
      <c r="F51" s="5">
        <v>1</v>
      </c>
      <c r="G51" s="5" t="s">
        <v>15</v>
      </c>
      <c r="H51" s="6" t="s">
        <v>16</v>
      </c>
      <c r="I51" s="5" t="s">
        <v>86</v>
      </c>
      <c r="J51" s="7" t="s">
        <v>69</v>
      </c>
      <c r="K51" s="5" t="s">
        <v>33</v>
      </c>
    </row>
    <row r="52" customHeight="1" spans="1:11">
      <c r="A52" s="4">
        <v>1020051</v>
      </c>
      <c r="B52" s="5" t="s">
        <v>11</v>
      </c>
      <c r="C52" s="5" t="s">
        <v>12</v>
      </c>
      <c r="D52" s="5" t="s">
        <v>100</v>
      </c>
      <c r="E52" s="5" t="s">
        <v>23</v>
      </c>
      <c r="F52" s="5">
        <v>1</v>
      </c>
      <c r="G52" s="5" t="s">
        <v>15</v>
      </c>
      <c r="H52" s="6" t="s">
        <v>16</v>
      </c>
      <c r="I52" s="5"/>
      <c r="J52" s="7" t="s">
        <v>76</v>
      </c>
      <c r="K52" s="5" t="s">
        <v>33</v>
      </c>
    </row>
    <row r="53" customHeight="1" spans="1:11">
      <c r="A53" s="4">
        <v>1020052</v>
      </c>
      <c r="B53" s="5" t="s">
        <v>11</v>
      </c>
      <c r="C53" s="5" t="s">
        <v>12</v>
      </c>
      <c r="D53" s="5" t="s">
        <v>101</v>
      </c>
      <c r="E53" s="5" t="s">
        <v>102</v>
      </c>
      <c r="F53" s="5">
        <v>4</v>
      </c>
      <c r="G53" s="5" t="s">
        <v>78</v>
      </c>
      <c r="H53" s="6" t="s">
        <v>79</v>
      </c>
      <c r="I53" s="5" t="s">
        <v>31</v>
      </c>
      <c r="J53" s="7" t="s">
        <v>103</v>
      </c>
      <c r="K53" s="5" t="s">
        <v>19</v>
      </c>
    </row>
    <row r="54" customHeight="1" spans="1:11">
      <c r="A54" s="4">
        <v>1020053</v>
      </c>
      <c r="B54" s="5" t="s">
        <v>11</v>
      </c>
      <c r="C54" s="5" t="s">
        <v>12</v>
      </c>
      <c r="D54" s="5" t="s">
        <v>101</v>
      </c>
      <c r="E54" s="5" t="s">
        <v>104</v>
      </c>
      <c r="F54" s="5">
        <v>3</v>
      </c>
      <c r="G54" s="5" t="s">
        <v>78</v>
      </c>
      <c r="H54" s="6" t="s">
        <v>79</v>
      </c>
      <c r="I54" s="5" t="s">
        <v>31</v>
      </c>
      <c r="J54" s="7" t="s">
        <v>105</v>
      </c>
      <c r="K54" s="5" t="s">
        <v>19</v>
      </c>
    </row>
    <row r="55" customHeight="1" spans="1:11">
      <c r="A55" s="4">
        <v>1020054</v>
      </c>
      <c r="B55" s="5" t="s">
        <v>11</v>
      </c>
      <c r="C55" s="5" t="s">
        <v>12</v>
      </c>
      <c r="D55" s="5" t="s">
        <v>101</v>
      </c>
      <c r="E55" s="5" t="s">
        <v>106</v>
      </c>
      <c r="F55" s="5">
        <v>1</v>
      </c>
      <c r="G55" s="5" t="s">
        <v>15</v>
      </c>
      <c r="H55" s="6" t="s">
        <v>16</v>
      </c>
      <c r="I55" s="5" t="s">
        <v>107</v>
      </c>
      <c r="J55" s="7" t="s">
        <v>25</v>
      </c>
      <c r="K55" s="5" t="s">
        <v>19</v>
      </c>
    </row>
    <row r="56" customHeight="1" spans="1:11">
      <c r="A56" s="4">
        <v>1020055</v>
      </c>
      <c r="B56" s="5" t="s">
        <v>11</v>
      </c>
      <c r="C56" s="5" t="s">
        <v>12</v>
      </c>
      <c r="D56" s="5" t="s">
        <v>108</v>
      </c>
      <c r="E56" s="5" t="s">
        <v>109</v>
      </c>
      <c r="F56" s="5">
        <v>1</v>
      </c>
      <c r="G56" s="5" t="s">
        <v>78</v>
      </c>
      <c r="H56" s="6" t="s">
        <v>79</v>
      </c>
      <c r="I56" s="5" t="s">
        <v>110</v>
      </c>
      <c r="J56" s="7" t="s">
        <v>111</v>
      </c>
      <c r="K56" s="5" t="s">
        <v>19</v>
      </c>
    </row>
    <row r="57" customHeight="1" spans="1:11">
      <c r="A57" s="4">
        <v>1020056</v>
      </c>
      <c r="B57" s="5" t="s">
        <v>11</v>
      </c>
      <c r="C57" s="5" t="s">
        <v>12</v>
      </c>
      <c r="D57" s="5" t="s">
        <v>108</v>
      </c>
      <c r="E57" s="5" t="s">
        <v>112</v>
      </c>
      <c r="F57" s="5">
        <v>1</v>
      </c>
      <c r="G57" s="5" t="s">
        <v>78</v>
      </c>
      <c r="H57" s="6" t="s">
        <v>79</v>
      </c>
      <c r="I57" s="5" t="s">
        <v>110</v>
      </c>
      <c r="J57" s="7" t="s">
        <v>113</v>
      </c>
      <c r="K57" s="5" t="s">
        <v>19</v>
      </c>
    </row>
    <row r="58" customHeight="1" spans="1:11">
      <c r="A58" s="4">
        <v>1020057</v>
      </c>
      <c r="B58" s="5" t="s">
        <v>11</v>
      </c>
      <c r="C58" s="5" t="s">
        <v>12</v>
      </c>
      <c r="D58" s="5" t="s">
        <v>108</v>
      </c>
      <c r="E58" s="5" t="s">
        <v>114</v>
      </c>
      <c r="F58" s="5">
        <v>2</v>
      </c>
      <c r="G58" s="5" t="s">
        <v>15</v>
      </c>
      <c r="H58" s="6" t="s">
        <v>16</v>
      </c>
      <c r="I58" s="5" t="s">
        <v>115</v>
      </c>
      <c r="J58" s="7" t="s">
        <v>116</v>
      </c>
      <c r="K58" s="5" t="s">
        <v>19</v>
      </c>
    </row>
    <row r="59" customHeight="1" spans="1:11">
      <c r="A59" s="4">
        <v>1020058</v>
      </c>
      <c r="B59" s="5" t="s">
        <v>11</v>
      </c>
      <c r="C59" s="5" t="s">
        <v>12</v>
      </c>
      <c r="D59" s="5" t="s">
        <v>108</v>
      </c>
      <c r="E59" s="5" t="s">
        <v>117</v>
      </c>
      <c r="F59" s="5">
        <v>2</v>
      </c>
      <c r="G59" s="5" t="s">
        <v>15</v>
      </c>
      <c r="H59" s="6" t="s">
        <v>16</v>
      </c>
      <c r="I59" s="5" t="s">
        <v>115</v>
      </c>
      <c r="J59" s="7" t="s">
        <v>118</v>
      </c>
      <c r="K59" s="5" t="s">
        <v>19</v>
      </c>
    </row>
    <row r="60" customHeight="1" spans="1:11">
      <c r="A60" s="4">
        <v>1020059</v>
      </c>
      <c r="B60" s="5" t="s">
        <v>11</v>
      </c>
      <c r="C60" s="5" t="s">
        <v>12</v>
      </c>
      <c r="D60" s="5" t="s">
        <v>108</v>
      </c>
      <c r="E60" s="5" t="s">
        <v>119</v>
      </c>
      <c r="F60" s="5">
        <v>1</v>
      </c>
      <c r="G60" s="5" t="s">
        <v>15</v>
      </c>
      <c r="H60" s="6" t="s">
        <v>16</v>
      </c>
      <c r="I60" s="5" t="s">
        <v>120</v>
      </c>
      <c r="J60" s="7" t="s">
        <v>121</v>
      </c>
      <c r="K60" s="5" t="s">
        <v>19</v>
      </c>
    </row>
    <row r="61" customHeight="1" spans="1:11">
      <c r="A61" s="4">
        <v>1020060</v>
      </c>
      <c r="B61" s="5" t="s">
        <v>11</v>
      </c>
      <c r="C61" s="5" t="s">
        <v>12</v>
      </c>
      <c r="D61" s="5" t="s">
        <v>108</v>
      </c>
      <c r="E61" s="5" t="s">
        <v>122</v>
      </c>
      <c r="F61" s="5">
        <v>1</v>
      </c>
      <c r="G61" s="5" t="s">
        <v>15</v>
      </c>
      <c r="H61" s="6" t="s">
        <v>16</v>
      </c>
      <c r="I61" s="5" t="s">
        <v>120</v>
      </c>
      <c r="J61" s="7" t="s">
        <v>123</v>
      </c>
      <c r="K61" s="5" t="s">
        <v>19</v>
      </c>
    </row>
    <row r="62" customHeight="1" spans="1:11">
      <c r="A62" s="4">
        <v>1020061</v>
      </c>
      <c r="B62" s="5" t="s">
        <v>11</v>
      </c>
      <c r="C62" s="5" t="s">
        <v>124</v>
      </c>
      <c r="D62" s="5" t="s">
        <v>125</v>
      </c>
      <c r="E62" s="5" t="s">
        <v>14</v>
      </c>
      <c r="F62" s="5">
        <v>1</v>
      </c>
      <c r="G62" s="5" t="s">
        <v>15</v>
      </c>
      <c r="H62" s="6" t="s">
        <v>16</v>
      </c>
      <c r="I62" s="5" t="s">
        <v>126</v>
      </c>
      <c r="J62" s="7" t="s">
        <v>127</v>
      </c>
      <c r="K62" s="5" t="s">
        <v>19</v>
      </c>
    </row>
    <row r="63" customHeight="1" spans="1:11">
      <c r="A63" s="4">
        <v>1020062</v>
      </c>
      <c r="B63" s="5" t="s">
        <v>11</v>
      </c>
      <c r="C63" s="5" t="s">
        <v>124</v>
      </c>
      <c r="D63" s="5" t="s">
        <v>125</v>
      </c>
      <c r="E63" s="5" t="s">
        <v>20</v>
      </c>
      <c r="F63" s="5">
        <v>1</v>
      </c>
      <c r="G63" s="5" t="s">
        <v>15</v>
      </c>
      <c r="H63" s="6" t="s">
        <v>16</v>
      </c>
      <c r="I63" s="5" t="s">
        <v>126</v>
      </c>
      <c r="J63" s="7" t="s">
        <v>128</v>
      </c>
      <c r="K63" s="5" t="s">
        <v>19</v>
      </c>
    </row>
    <row r="64" customHeight="1" spans="1:11">
      <c r="A64" s="4">
        <v>1020063</v>
      </c>
      <c r="B64" s="5" t="s">
        <v>11</v>
      </c>
      <c r="C64" s="5" t="s">
        <v>124</v>
      </c>
      <c r="D64" s="5" t="s">
        <v>125</v>
      </c>
      <c r="E64" s="5" t="s">
        <v>35</v>
      </c>
      <c r="F64" s="5">
        <v>1</v>
      </c>
      <c r="G64" s="5" t="s">
        <v>15</v>
      </c>
      <c r="H64" s="6" t="s">
        <v>16</v>
      </c>
      <c r="I64" s="5" t="s">
        <v>126</v>
      </c>
      <c r="J64" s="7" t="s">
        <v>129</v>
      </c>
      <c r="K64" s="5" t="s">
        <v>19</v>
      </c>
    </row>
    <row r="65" customHeight="1" spans="1:11">
      <c r="A65" s="4">
        <v>1020064</v>
      </c>
      <c r="B65" s="5" t="s">
        <v>11</v>
      </c>
      <c r="C65" s="5" t="s">
        <v>124</v>
      </c>
      <c r="D65" s="5" t="s">
        <v>130</v>
      </c>
      <c r="E65" s="5" t="s">
        <v>14</v>
      </c>
      <c r="F65" s="5">
        <v>1</v>
      </c>
      <c r="G65" s="5" t="s">
        <v>15</v>
      </c>
      <c r="H65" s="6" t="s">
        <v>16</v>
      </c>
      <c r="I65" s="5" t="s">
        <v>131</v>
      </c>
      <c r="J65" s="7" t="s">
        <v>127</v>
      </c>
      <c r="K65" s="5" t="s">
        <v>19</v>
      </c>
    </row>
    <row r="66" customHeight="1" spans="1:11">
      <c r="A66" s="4">
        <v>1020065</v>
      </c>
      <c r="B66" s="5" t="s">
        <v>11</v>
      </c>
      <c r="C66" s="5" t="s">
        <v>124</v>
      </c>
      <c r="D66" s="5" t="s">
        <v>130</v>
      </c>
      <c r="E66" s="5" t="s">
        <v>20</v>
      </c>
      <c r="F66" s="5">
        <v>1</v>
      </c>
      <c r="G66" s="5" t="s">
        <v>15</v>
      </c>
      <c r="H66" s="6" t="s">
        <v>16</v>
      </c>
      <c r="I66" s="5" t="s">
        <v>131</v>
      </c>
      <c r="J66" s="7" t="s">
        <v>128</v>
      </c>
      <c r="K66" s="5" t="s">
        <v>19</v>
      </c>
    </row>
    <row r="67" customHeight="1" spans="1:11">
      <c r="A67" s="4">
        <v>1020066</v>
      </c>
      <c r="B67" s="5" t="s">
        <v>11</v>
      </c>
      <c r="C67" s="5" t="s">
        <v>124</v>
      </c>
      <c r="D67" s="5" t="s">
        <v>132</v>
      </c>
      <c r="E67" s="5" t="s">
        <v>23</v>
      </c>
      <c r="F67" s="5">
        <v>1</v>
      </c>
      <c r="G67" s="5" t="s">
        <v>15</v>
      </c>
      <c r="H67" s="6" t="s">
        <v>16</v>
      </c>
      <c r="I67" s="5"/>
      <c r="J67" s="7" t="s">
        <v>45</v>
      </c>
      <c r="K67" s="5" t="s">
        <v>19</v>
      </c>
    </row>
    <row r="68" customHeight="1" spans="1:11">
      <c r="A68" s="4">
        <v>1020067</v>
      </c>
      <c r="B68" s="5" t="s">
        <v>11</v>
      </c>
      <c r="C68" s="5" t="s">
        <v>124</v>
      </c>
      <c r="D68" s="5" t="s">
        <v>133</v>
      </c>
      <c r="E68" s="5" t="s">
        <v>23</v>
      </c>
      <c r="F68" s="5">
        <v>1</v>
      </c>
      <c r="G68" s="5" t="s">
        <v>15</v>
      </c>
      <c r="H68" s="6" t="s">
        <v>16</v>
      </c>
      <c r="I68" s="5" t="s">
        <v>134</v>
      </c>
      <c r="J68" s="7" t="s">
        <v>25</v>
      </c>
      <c r="K68" s="5" t="s">
        <v>19</v>
      </c>
    </row>
    <row r="69" customHeight="1" spans="1:11">
      <c r="A69" s="4">
        <v>1020068</v>
      </c>
      <c r="B69" s="5" t="s">
        <v>11</v>
      </c>
      <c r="C69" s="5" t="s">
        <v>124</v>
      </c>
      <c r="D69" s="5" t="s">
        <v>13</v>
      </c>
      <c r="E69" s="5" t="s">
        <v>23</v>
      </c>
      <c r="F69" s="5">
        <v>1</v>
      </c>
      <c r="G69" s="5" t="s">
        <v>15</v>
      </c>
      <c r="H69" s="6" t="s">
        <v>16</v>
      </c>
      <c r="I69" s="5" t="s">
        <v>135</v>
      </c>
      <c r="J69" s="7"/>
      <c r="K69" s="5" t="s">
        <v>19</v>
      </c>
    </row>
    <row r="70" customHeight="1" spans="1:11">
      <c r="A70" s="4">
        <v>1020069</v>
      </c>
      <c r="B70" s="5" t="s">
        <v>11</v>
      </c>
      <c r="C70" s="5" t="s">
        <v>124</v>
      </c>
      <c r="D70" s="5" t="s">
        <v>136</v>
      </c>
      <c r="E70" s="5" t="s">
        <v>14</v>
      </c>
      <c r="F70" s="5">
        <v>1</v>
      </c>
      <c r="G70" s="5" t="s">
        <v>15</v>
      </c>
      <c r="H70" s="6" t="s">
        <v>16</v>
      </c>
      <c r="I70" s="5" t="s">
        <v>137</v>
      </c>
      <c r="J70" s="7" t="s">
        <v>29</v>
      </c>
      <c r="K70" s="5" t="s">
        <v>19</v>
      </c>
    </row>
    <row r="71" customHeight="1" spans="1:11">
      <c r="A71" s="4">
        <v>1020070</v>
      </c>
      <c r="B71" s="5" t="s">
        <v>11</v>
      </c>
      <c r="C71" s="5" t="s">
        <v>124</v>
      </c>
      <c r="D71" s="5" t="s">
        <v>136</v>
      </c>
      <c r="E71" s="5" t="s">
        <v>20</v>
      </c>
      <c r="F71" s="5">
        <v>1</v>
      </c>
      <c r="G71" s="5" t="s">
        <v>15</v>
      </c>
      <c r="H71" s="6" t="s">
        <v>16</v>
      </c>
      <c r="I71" s="5" t="s">
        <v>138</v>
      </c>
      <c r="J71" s="7" t="s">
        <v>28</v>
      </c>
      <c r="K71" s="5" t="s">
        <v>19</v>
      </c>
    </row>
    <row r="72" customHeight="1" spans="1:11">
      <c r="A72" s="4">
        <v>1020071</v>
      </c>
      <c r="B72" s="5" t="s">
        <v>11</v>
      </c>
      <c r="C72" s="5" t="s">
        <v>124</v>
      </c>
      <c r="D72" s="5" t="s">
        <v>139</v>
      </c>
      <c r="E72" s="5" t="s">
        <v>14</v>
      </c>
      <c r="F72" s="5">
        <v>1</v>
      </c>
      <c r="G72" s="5" t="s">
        <v>15</v>
      </c>
      <c r="H72" s="6" t="s">
        <v>16</v>
      </c>
      <c r="I72" s="5" t="s">
        <v>140</v>
      </c>
      <c r="J72" s="7" t="s">
        <v>48</v>
      </c>
      <c r="K72" s="5" t="s">
        <v>19</v>
      </c>
    </row>
    <row r="73" customHeight="1" spans="1:11">
      <c r="A73" s="4">
        <v>1020072</v>
      </c>
      <c r="B73" s="5" t="s">
        <v>11</v>
      </c>
      <c r="C73" s="5" t="s">
        <v>124</v>
      </c>
      <c r="D73" s="5" t="s">
        <v>139</v>
      </c>
      <c r="E73" s="5" t="s">
        <v>20</v>
      </c>
      <c r="F73" s="5">
        <v>1</v>
      </c>
      <c r="G73" s="5" t="s">
        <v>15</v>
      </c>
      <c r="H73" s="6" t="s">
        <v>16</v>
      </c>
      <c r="I73" s="5" t="s">
        <v>140</v>
      </c>
      <c r="J73" s="7" t="s">
        <v>141</v>
      </c>
      <c r="K73" s="5" t="s">
        <v>19</v>
      </c>
    </row>
    <row r="74" customHeight="1" spans="1:11">
      <c r="A74" s="4">
        <v>1020073</v>
      </c>
      <c r="B74" s="5" t="s">
        <v>11</v>
      </c>
      <c r="C74" s="5" t="s">
        <v>124</v>
      </c>
      <c r="D74" s="5" t="s">
        <v>37</v>
      </c>
      <c r="E74" s="5" t="s">
        <v>14</v>
      </c>
      <c r="F74" s="5">
        <v>1</v>
      </c>
      <c r="G74" s="5" t="s">
        <v>15</v>
      </c>
      <c r="H74" s="6" t="s">
        <v>16</v>
      </c>
      <c r="I74" s="5" t="s">
        <v>142</v>
      </c>
      <c r="J74" s="7" t="s">
        <v>48</v>
      </c>
      <c r="K74" s="5" t="s">
        <v>19</v>
      </c>
    </row>
    <row r="75" customHeight="1" spans="1:11">
      <c r="A75" s="4">
        <v>1020074</v>
      </c>
      <c r="B75" s="5" t="s">
        <v>11</v>
      </c>
      <c r="C75" s="5" t="s">
        <v>124</v>
      </c>
      <c r="D75" s="5" t="s">
        <v>37</v>
      </c>
      <c r="E75" s="5" t="s">
        <v>20</v>
      </c>
      <c r="F75" s="5">
        <v>1</v>
      </c>
      <c r="G75" s="5" t="s">
        <v>15</v>
      </c>
      <c r="H75" s="6" t="s">
        <v>16</v>
      </c>
      <c r="I75" s="5" t="s">
        <v>143</v>
      </c>
      <c r="J75" s="7" t="s">
        <v>29</v>
      </c>
      <c r="K75" s="5" t="s">
        <v>19</v>
      </c>
    </row>
    <row r="76" customHeight="1" spans="1:11">
      <c r="A76" s="4">
        <v>1020075</v>
      </c>
      <c r="B76" s="5" t="s">
        <v>11</v>
      </c>
      <c r="C76" s="5" t="s">
        <v>124</v>
      </c>
      <c r="D76" s="5" t="s">
        <v>108</v>
      </c>
      <c r="E76" s="5" t="s">
        <v>144</v>
      </c>
      <c r="F76" s="5">
        <v>1</v>
      </c>
      <c r="G76" s="5" t="s">
        <v>15</v>
      </c>
      <c r="H76" s="6" t="s">
        <v>16</v>
      </c>
      <c r="I76" s="5" t="s">
        <v>145</v>
      </c>
      <c r="J76" s="7" t="s">
        <v>146</v>
      </c>
      <c r="K76" s="5" t="s">
        <v>19</v>
      </c>
    </row>
    <row r="77" customHeight="1" spans="1:11">
      <c r="A77" s="4">
        <v>1020076</v>
      </c>
      <c r="B77" s="5" t="s">
        <v>11</v>
      </c>
      <c r="C77" s="5" t="s">
        <v>147</v>
      </c>
      <c r="D77" s="5" t="s">
        <v>148</v>
      </c>
      <c r="E77" s="5" t="s">
        <v>102</v>
      </c>
      <c r="F77" s="5">
        <v>1</v>
      </c>
      <c r="G77" s="5" t="s">
        <v>78</v>
      </c>
      <c r="H77" s="6" t="s">
        <v>79</v>
      </c>
      <c r="I77" s="5" t="s">
        <v>31</v>
      </c>
      <c r="J77" s="7" t="s">
        <v>149</v>
      </c>
      <c r="K77" s="5" t="s">
        <v>19</v>
      </c>
    </row>
    <row r="78" customHeight="1" spans="1:11">
      <c r="A78" s="4">
        <v>1020077</v>
      </c>
      <c r="B78" s="5" t="s">
        <v>11</v>
      </c>
      <c r="C78" s="5" t="s">
        <v>147</v>
      </c>
      <c r="D78" s="5" t="s">
        <v>148</v>
      </c>
      <c r="E78" s="5" t="s">
        <v>104</v>
      </c>
      <c r="F78" s="5">
        <v>1</v>
      </c>
      <c r="G78" s="5" t="s">
        <v>15</v>
      </c>
      <c r="H78" s="6" t="s">
        <v>16</v>
      </c>
      <c r="I78" s="5" t="s">
        <v>31</v>
      </c>
      <c r="J78" s="7" t="s">
        <v>150</v>
      </c>
      <c r="K78" s="5" t="s">
        <v>19</v>
      </c>
    </row>
    <row r="79" customHeight="1" spans="1:11">
      <c r="A79" s="4">
        <v>1020078</v>
      </c>
      <c r="B79" s="5" t="s">
        <v>11</v>
      </c>
      <c r="C79" s="5" t="s">
        <v>147</v>
      </c>
      <c r="D79" s="5" t="s">
        <v>148</v>
      </c>
      <c r="E79" s="5" t="s">
        <v>106</v>
      </c>
      <c r="F79" s="5">
        <v>2</v>
      </c>
      <c r="G79" s="5" t="s">
        <v>15</v>
      </c>
      <c r="H79" s="6" t="s">
        <v>16</v>
      </c>
      <c r="I79" s="5" t="s">
        <v>31</v>
      </c>
      <c r="J79" s="7" t="s">
        <v>151</v>
      </c>
      <c r="K79" s="5" t="s">
        <v>19</v>
      </c>
    </row>
    <row r="80" customHeight="1" spans="1:11">
      <c r="A80" s="4">
        <v>1020079</v>
      </c>
      <c r="B80" s="5" t="s">
        <v>11</v>
      </c>
      <c r="C80" s="5" t="s">
        <v>147</v>
      </c>
      <c r="D80" s="5" t="s">
        <v>148</v>
      </c>
      <c r="E80" s="5" t="s">
        <v>152</v>
      </c>
      <c r="F80" s="5">
        <v>1</v>
      </c>
      <c r="G80" s="5" t="s">
        <v>15</v>
      </c>
      <c r="H80" s="6" t="s">
        <v>16</v>
      </c>
      <c r="I80" s="5" t="s">
        <v>153</v>
      </c>
      <c r="J80" s="7" t="s">
        <v>25</v>
      </c>
      <c r="K80" s="5" t="s">
        <v>19</v>
      </c>
    </row>
    <row r="81" customHeight="1" spans="1:11">
      <c r="A81" s="4">
        <v>1020080</v>
      </c>
      <c r="B81" s="5" t="s">
        <v>11</v>
      </c>
      <c r="C81" s="5" t="s">
        <v>147</v>
      </c>
      <c r="D81" s="5" t="s">
        <v>108</v>
      </c>
      <c r="E81" s="5" t="s">
        <v>109</v>
      </c>
      <c r="F81" s="5">
        <v>1</v>
      </c>
      <c r="G81" s="5" t="s">
        <v>15</v>
      </c>
      <c r="H81" s="6" t="s">
        <v>16</v>
      </c>
      <c r="I81" s="5" t="s">
        <v>145</v>
      </c>
      <c r="J81" s="7" t="s">
        <v>154</v>
      </c>
      <c r="K81" s="5" t="s">
        <v>19</v>
      </c>
    </row>
    <row r="82" customHeight="1" spans="1:11">
      <c r="A82" s="4">
        <v>1020081</v>
      </c>
      <c r="B82" s="5" t="s">
        <v>11</v>
      </c>
      <c r="C82" s="5" t="s">
        <v>147</v>
      </c>
      <c r="D82" s="5" t="s">
        <v>108</v>
      </c>
      <c r="E82" s="5" t="s">
        <v>112</v>
      </c>
      <c r="F82" s="5">
        <v>1</v>
      </c>
      <c r="G82" s="5" t="s">
        <v>15</v>
      </c>
      <c r="H82" s="6" t="s">
        <v>16</v>
      </c>
      <c r="I82" s="5" t="s">
        <v>145</v>
      </c>
      <c r="J82" s="7" t="s">
        <v>155</v>
      </c>
      <c r="K82" s="5" t="s">
        <v>19</v>
      </c>
    </row>
    <row r="83" customHeight="1" spans="1:11">
      <c r="A83" s="4">
        <v>1020082</v>
      </c>
      <c r="B83" s="5" t="s">
        <v>11</v>
      </c>
      <c r="C83" s="5" t="s">
        <v>147</v>
      </c>
      <c r="D83" s="5" t="s">
        <v>108</v>
      </c>
      <c r="E83" s="5" t="s">
        <v>114</v>
      </c>
      <c r="F83" s="5">
        <v>1</v>
      </c>
      <c r="G83" s="5" t="s">
        <v>15</v>
      </c>
      <c r="H83" s="6" t="s">
        <v>16</v>
      </c>
      <c r="I83" s="5" t="s">
        <v>145</v>
      </c>
      <c r="J83" s="7" t="s">
        <v>146</v>
      </c>
      <c r="K83" s="5" t="s">
        <v>19</v>
      </c>
    </row>
    <row r="84" customHeight="1" spans="1:11">
      <c r="A84" s="4">
        <v>1020083</v>
      </c>
      <c r="B84" s="5" t="s">
        <v>11</v>
      </c>
      <c r="C84" s="5" t="s">
        <v>147</v>
      </c>
      <c r="D84" s="5" t="s">
        <v>108</v>
      </c>
      <c r="E84" s="5" t="s">
        <v>156</v>
      </c>
      <c r="F84" s="5">
        <v>1</v>
      </c>
      <c r="G84" s="5" t="s">
        <v>15</v>
      </c>
      <c r="H84" s="6" t="s">
        <v>16</v>
      </c>
      <c r="I84" s="5" t="s">
        <v>157</v>
      </c>
      <c r="J84" s="7" t="s">
        <v>18</v>
      </c>
      <c r="K84" s="5" t="s">
        <v>19</v>
      </c>
    </row>
    <row r="85" customHeight="1" spans="1:11">
      <c r="A85" s="4">
        <v>1020084</v>
      </c>
      <c r="B85" s="5" t="s">
        <v>11</v>
      </c>
      <c r="C85" s="5" t="s">
        <v>147</v>
      </c>
      <c r="D85" s="5" t="s">
        <v>108</v>
      </c>
      <c r="E85" s="5" t="s">
        <v>158</v>
      </c>
      <c r="F85" s="5">
        <v>1</v>
      </c>
      <c r="G85" s="5" t="s">
        <v>15</v>
      </c>
      <c r="H85" s="6" t="s">
        <v>16</v>
      </c>
      <c r="I85" s="5" t="s">
        <v>157</v>
      </c>
      <c r="J85" s="7" t="s">
        <v>159</v>
      </c>
      <c r="K85" s="5" t="s">
        <v>19</v>
      </c>
    </row>
    <row r="86" customHeight="1" spans="1:11">
      <c r="A86" s="4">
        <v>1020085</v>
      </c>
      <c r="B86" s="5" t="s">
        <v>11</v>
      </c>
      <c r="C86" s="5" t="s">
        <v>160</v>
      </c>
      <c r="D86" s="5" t="s">
        <v>161</v>
      </c>
      <c r="E86" s="5" t="s">
        <v>14</v>
      </c>
      <c r="F86" s="5">
        <v>1</v>
      </c>
      <c r="G86" s="5" t="s">
        <v>15</v>
      </c>
      <c r="H86" s="6"/>
      <c r="I86" s="5"/>
      <c r="J86" s="7" t="s">
        <v>128</v>
      </c>
      <c r="K86" s="5" t="s">
        <v>19</v>
      </c>
    </row>
    <row r="87" customHeight="1" spans="1:11">
      <c r="A87" s="4">
        <v>1020086</v>
      </c>
      <c r="B87" s="5" t="s">
        <v>11</v>
      </c>
      <c r="C87" s="5" t="s">
        <v>160</v>
      </c>
      <c r="D87" s="5" t="s">
        <v>161</v>
      </c>
      <c r="E87" s="5" t="s">
        <v>20</v>
      </c>
      <c r="F87" s="5">
        <v>1</v>
      </c>
      <c r="G87" s="5" t="s">
        <v>15</v>
      </c>
      <c r="H87" s="6"/>
      <c r="I87" s="5"/>
      <c r="J87" s="7" t="s">
        <v>162</v>
      </c>
      <c r="K87" s="5" t="s">
        <v>19</v>
      </c>
    </row>
    <row r="88" customHeight="1" spans="1:11">
      <c r="A88" s="4">
        <v>1020087</v>
      </c>
      <c r="B88" s="5" t="s">
        <v>11</v>
      </c>
      <c r="C88" s="5" t="s">
        <v>160</v>
      </c>
      <c r="D88" s="5" t="s">
        <v>125</v>
      </c>
      <c r="E88" s="5" t="s">
        <v>23</v>
      </c>
      <c r="F88" s="5">
        <v>1</v>
      </c>
      <c r="G88" s="5" t="s">
        <v>15</v>
      </c>
      <c r="H88" s="6"/>
      <c r="I88" s="5" t="s">
        <v>163</v>
      </c>
      <c r="J88" s="7" t="s">
        <v>128</v>
      </c>
      <c r="K88" s="5" t="s">
        <v>19</v>
      </c>
    </row>
    <row r="89" customHeight="1" spans="1:11">
      <c r="A89" s="4">
        <v>1020088</v>
      </c>
      <c r="B89" s="5" t="s">
        <v>11</v>
      </c>
      <c r="C89" s="5" t="s">
        <v>160</v>
      </c>
      <c r="D89" s="5" t="s">
        <v>164</v>
      </c>
      <c r="E89" s="5" t="s">
        <v>14</v>
      </c>
      <c r="F89" s="5">
        <v>1</v>
      </c>
      <c r="G89" s="5" t="s">
        <v>15</v>
      </c>
      <c r="H89" s="6"/>
      <c r="I89" s="5" t="s">
        <v>165</v>
      </c>
      <c r="J89" s="7" t="s">
        <v>129</v>
      </c>
      <c r="K89" s="5" t="s">
        <v>19</v>
      </c>
    </row>
    <row r="90" customHeight="1" spans="1:11">
      <c r="A90" s="4">
        <v>1020089</v>
      </c>
      <c r="B90" s="5" t="s">
        <v>11</v>
      </c>
      <c r="C90" s="5" t="s">
        <v>160</v>
      </c>
      <c r="D90" s="5" t="s">
        <v>164</v>
      </c>
      <c r="E90" s="5" t="s">
        <v>20</v>
      </c>
      <c r="F90" s="5">
        <v>1</v>
      </c>
      <c r="G90" s="5" t="s">
        <v>15</v>
      </c>
      <c r="H90" s="6"/>
      <c r="I90" s="5" t="s">
        <v>165</v>
      </c>
      <c r="J90" s="7" t="s">
        <v>127</v>
      </c>
      <c r="K90" s="5" t="s">
        <v>19</v>
      </c>
    </row>
    <row r="91" customHeight="1" spans="1:11">
      <c r="A91" s="4">
        <v>1020090</v>
      </c>
      <c r="B91" s="5" t="s">
        <v>11</v>
      </c>
      <c r="C91" s="5" t="s">
        <v>160</v>
      </c>
      <c r="D91" s="5" t="s">
        <v>166</v>
      </c>
      <c r="E91" s="5" t="s">
        <v>23</v>
      </c>
      <c r="F91" s="5">
        <v>1</v>
      </c>
      <c r="G91" s="5" t="s">
        <v>15</v>
      </c>
      <c r="H91" s="6"/>
      <c r="I91" s="5" t="s">
        <v>167</v>
      </c>
      <c r="J91" s="7" t="s">
        <v>162</v>
      </c>
      <c r="K91" s="5" t="s">
        <v>19</v>
      </c>
    </row>
    <row r="92" customHeight="1" spans="1:11">
      <c r="A92" s="4">
        <v>1020091</v>
      </c>
      <c r="B92" s="5" t="s">
        <v>11</v>
      </c>
      <c r="C92" s="5" t="s">
        <v>160</v>
      </c>
      <c r="D92" s="5" t="s">
        <v>168</v>
      </c>
      <c r="E92" s="5" t="s">
        <v>14</v>
      </c>
      <c r="F92" s="5">
        <v>1</v>
      </c>
      <c r="G92" s="5" t="s">
        <v>15</v>
      </c>
      <c r="H92" s="6" t="s">
        <v>16</v>
      </c>
      <c r="I92" s="5" t="s">
        <v>169</v>
      </c>
      <c r="J92" s="7" t="s">
        <v>18</v>
      </c>
      <c r="K92" s="5" t="s">
        <v>19</v>
      </c>
    </row>
    <row r="93" customHeight="1" spans="1:11">
      <c r="A93" s="4">
        <v>1020092</v>
      </c>
      <c r="B93" s="5" t="s">
        <v>11</v>
      </c>
      <c r="C93" s="5" t="s">
        <v>160</v>
      </c>
      <c r="D93" s="5" t="s">
        <v>168</v>
      </c>
      <c r="E93" s="5" t="s">
        <v>20</v>
      </c>
      <c r="F93" s="5">
        <v>1</v>
      </c>
      <c r="G93" s="5" t="s">
        <v>15</v>
      </c>
      <c r="H93" s="6" t="s">
        <v>16</v>
      </c>
      <c r="I93" s="5" t="s">
        <v>169</v>
      </c>
      <c r="J93" s="7" t="s">
        <v>159</v>
      </c>
      <c r="K93" s="5" t="s">
        <v>19</v>
      </c>
    </row>
    <row r="94" customHeight="1" spans="1:11">
      <c r="A94" s="4">
        <v>1020093</v>
      </c>
      <c r="B94" s="5" t="s">
        <v>11</v>
      </c>
      <c r="C94" s="5" t="s">
        <v>160</v>
      </c>
      <c r="D94" s="5" t="s">
        <v>168</v>
      </c>
      <c r="E94" s="5" t="s">
        <v>35</v>
      </c>
      <c r="F94" s="5">
        <v>2</v>
      </c>
      <c r="G94" s="5" t="s">
        <v>15</v>
      </c>
      <c r="H94" s="6"/>
      <c r="I94" s="5" t="s">
        <v>169</v>
      </c>
      <c r="J94" s="7" t="s">
        <v>45</v>
      </c>
      <c r="K94" s="5" t="s">
        <v>19</v>
      </c>
    </row>
    <row r="95" customHeight="1" spans="1:11">
      <c r="A95" s="4">
        <v>1020094</v>
      </c>
      <c r="B95" s="5" t="s">
        <v>11</v>
      </c>
      <c r="C95" s="5" t="s">
        <v>160</v>
      </c>
      <c r="D95" s="5" t="s">
        <v>168</v>
      </c>
      <c r="E95" s="5" t="s">
        <v>71</v>
      </c>
      <c r="F95" s="5">
        <v>1</v>
      </c>
      <c r="G95" s="5" t="s">
        <v>15</v>
      </c>
      <c r="H95" s="6"/>
      <c r="I95" s="5" t="s">
        <v>169</v>
      </c>
      <c r="J95" s="7" t="s">
        <v>170</v>
      </c>
      <c r="K95" s="5" t="s">
        <v>19</v>
      </c>
    </row>
    <row r="96" customHeight="1" spans="1:11">
      <c r="A96" s="4">
        <v>1020095</v>
      </c>
      <c r="B96" s="5" t="s">
        <v>11</v>
      </c>
      <c r="C96" s="5" t="s">
        <v>160</v>
      </c>
      <c r="D96" s="5" t="s">
        <v>132</v>
      </c>
      <c r="E96" s="5" t="s">
        <v>14</v>
      </c>
      <c r="F96" s="5">
        <v>1</v>
      </c>
      <c r="G96" s="5" t="s">
        <v>15</v>
      </c>
      <c r="H96" s="6" t="s">
        <v>16</v>
      </c>
      <c r="I96" s="5" t="s">
        <v>171</v>
      </c>
      <c r="J96" s="7" t="s">
        <v>159</v>
      </c>
      <c r="K96" s="5" t="s">
        <v>19</v>
      </c>
    </row>
    <row r="97" customHeight="1" spans="1:11">
      <c r="A97" s="4">
        <v>1020096</v>
      </c>
      <c r="B97" s="5" t="s">
        <v>11</v>
      </c>
      <c r="C97" s="5" t="s">
        <v>160</v>
      </c>
      <c r="D97" s="5" t="s">
        <v>132</v>
      </c>
      <c r="E97" s="5" t="s">
        <v>20</v>
      </c>
      <c r="F97" s="5">
        <v>2</v>
      </c>
      <c r="G97" s="5" t="s">
        <v>15</v>
      </c>
      <c r="H97" s="6"/>
      <c r="I97" s="5" t="s">
        <v>172</v>
      </c>
      <c r="J97" s="7" t="s">
        <v>45</v>
      </c>
      <c r="K97" s="5" t="s">
        <v>19</v>
      </c>
    </row>
    <row r="98" customHeight="1" spans="1:11">
      <c r="A98" s="4">
        <v>1020097</v>
      </c>
      <c r="B98" s="5" t="s">
        <v>11</v>
      </c>
      <c r="C98" s="5" t="s">
        <v>160</v>
      </c>
      <c r="D98" s="5" t="s">
        <v>65</v>
      </c>
      <c r="E98" s="5" t="s">
        <v>14</v>
      </c>
      <c r="F98" s="5">
        <v>3</v>
      </c>
      <c r="G98" s="5" t="s">
        <v>15</v>
      </c>
      <c r="H98" s="6" t="s">
        <v>16</v>
      </c>
      <c r="I98" s="5" t="s">
        <v>173</v>
      </c>
      <c r="J98" s="7" t="s">
        <v>76</v>
      </c>
      <c r="K98" s="5" t="s">
        <v>33</v>
      </c>
    </row>
    <row r="99" customHeight="1" spans="1:11">
      <c r="A99" s="4">
        <v>1020098</v>
      </c>
      <c r="B99" s="5" t="s">
        <v>11</v>
      </c>
      <c r="C99" s="5" t="s">
        <v>160</v>
      </c>
      <c r="D99" s="5" t="s">
        <v>65</v>
      </c>
      <c r="E99" s="5" t="s">
        <v>20</v>
      </c>
      <c r="F99" s="5">
        <v>1</v>
      </c>
      <c r="G99" s="5" t="s">
        <v>15</v>
      </c>
      <c r="H99" s="6" t="s">
        <v>16</v>
      </c>
      <c r="I99" s="5" t="s">
        <v>173</v>
      </c>
      <c r="J99" s="7" t="s">
        <v>83</v>
      </c>
      <c r="K99" s="5" t="s">
        <v>33</v>
      </c>
    </row>
    <row r="100" customHeight="1" spans="1:11">
      <c r="A100" s="4">
        <v>1020099</v>
      </c>
      <c r="B100" s="5" t="s">
        <v>11</v>
      </c>
      <c r="C100" s="5" t="s">
        <v>160</v>
      </c>
      <c r="D100" s="5" t="s">
        <v>65</v>
      </c>
      <c r="E100" s="5" t="s">
        <v>35</v>
      </c>
      <c r="F100" s="5">
        <v>3</v>
      </c>
      <c r="G100" s="5" t="s">
        <v>15</v>
      </c>
      <c r="H100" s="6" t="s">
        <v>16</v>
      </c>
      <c r="I100" s="5" t="s">
        <v>173</v>
      </c>
      <c r="J100" s="7" t="s">
        <v>67</v>
      </c>
      <c r="K100" s="5" t="s">
        <v>33</v>
      </c>
    </row>
    <row r="101" customHeight="1" spans="1:11">
      <c r="A101" s="4">
        <v>1020100</v>
      </c>
      <c r="B101" s="5" t="s">
        <v>11</v>
      </c>
      <c r="C101" s="5" t="s">
        <v>160</v>
      </c>
      <c r="D101" s="5" t="s">
        <v>65</v>
      </c>
      <c r="E101" s="5" t="s">
        <v>71</v>
      </c>
      <c r="F101" s="5">
        <v>3</v>
      </c>
      <c r="G101" s="5" t="s">
        <v>15</v>
      </c>
      <c r="H101" s="6" t="s">
        <v>16</v>
      </c>
      <c r="I101" s="5" t="s">
        <v>174</v>
      </c>
      <c r="J101" s="7" t="s">
        <v>76</v>
      </c>
      <c r="K101" s="5" t="s">
        <v>33</v>
      </c>
    </row>
    <row r="102" customHeight="1" spans="1:11">
      <c r="A102" s="4">
        <v>1020101</v>
      </c>
      <c r="B102" s="5" t="s">
        <v>11</v>
      </c>
      <c r="C102" s="5" t="s">
        <v>160</v>
      </c>
      <c r="D102" s="5" t="s">
        <v>65</v>
      </c>
      <c r="E102" s="5" t="s">
        <v>74</v>
      </c>
      <c r="F102" s="5">
        <v>2</v>
      </c>
      <c r="G102" s="5" t="s">
        <v>15</v>
      </c>
      <c r="H102" s="6" t="s">
        <v>16</v>
      </c>
      <c r="I102" s="5" t="s">
        <v>175</v>
      </c>
      <c r="J102" s="7" t="s">
        <v>176</v>
      </c>
      <c r="K102" s="5" t="s">
        <v>33</v>
      </c>
    </row>
    <row r="103" customHeight="1" spans="1:11">
      <c r="A103" s="4">
        <v>1020102</v>
      </c>
      <c r="B103" s="5" t="s">
        <v>11</v>
      </c>
      <c r="C103" s="5" t="s">
        <v>160</v>
      </c>
      <c r="D103" s="5" t="s">
        <v>177</v>
      </c>
      <c r="E103" s="5" t="s">
        <v>14</v>
      </c>
      <c r="F103" s="5">
        <v>1</v>
      </c>
      <c r="G103" s="5" t="s">
        <v>15</v>
      </c>
      <c r="H103" s="6"/>
      <c r="I103" s="5" t="s">
        <v>178</v>
      </c>
      <c r="J103" s="7"/>
      <c r="K103" s="5" t="s">
        <v>19</v>
      </c>
    </row>
    <row r="104" customHeight="1" spans="1:11">
      <c r="A104" s="4">
        <v>1020103</v>
      </c>
      <c r="B104" s="5" t="s">
        <v>11</v>
      </c>
      <c r="C104" s="5" t="s">
        <v>160</v>
      </c>
      <c r="D104" s="5" t="s">
        <v>177</v>
      </c>
      <c r="E104" s="5" t="s">
        <v>20</v>
      </c>
      <c r="F104" s="5">
        <v>1</v>
      </c>
      <c r="G104" s="5" t="s">
        <v>15</v>
      </c>
      <c r="H104" s="6"/>
      <c r="I104" s="5" t="s">
        <v>179</v>
      </c>
      <c r="J104" s="7"/>
      <c r="K104" s="5" t="s">
        <v>19</v>
      </c>
    </row>
    <row r="105" customHeight="1" spans="1:11">
      <c r="A105" s="4">
        <v>1020104</v>
      </c>
      <c r="B105" s="5" t="s">
        <v>11</v>
      </c>
      <c r="C105" s="5" t="s">
        <v>160</v>
      </c>
      <c r="D105" s="5" t="s">
        <v>180</v>
      </c>
      <c r="E105" s="5" t="s">
        <v>14</v>
      </c>
      <c r="F105" s="5">
        <v>1</v>
      </c>
      <c r="G105" s="5" t="s">
        <v>15</v>
      </c>
      <c r="H105" s="6" t="s">
        <v>16</v>
      </c>
      <c r="I105" s="5" t="s">
        <v>181</v>
      </c>
      <c r="J105" s="7" t="s">
        <v>18</v>
      </c>
      <c r="K105" s="5" t="s">
        <v>19</v>
      </c>
    </row>
    <row r="106" customHeight="1" spans="1:11">
      <c r="A106" s="4">
        <v>1020105</v>
      </c>
      <c r="B106" s="5" t="s">
        <v>11</v>
      </c>
      <c r="C106" s="5" t="s">
        <v>160</v>
      </c>
      <c r="D106" s="5" t="s">
        <v>180</v>
      </c>
      <c r="E106" s="5" t="s">
        <v>20</v>
      </c>
      <c r="F106" s="5">
        <v>1</v>
      </c>
      <c r="G106" s="5" t="s">
        <v>15</v>
      </c>
      <c r="H106" s="6"/>
      <c r="I106" s="5" t="s">
        <v>182</v>
      </c>
      <c r="J106" s="7" t="s">
        <v>45</v>
      </c>
      <c r="K106" s="5" t="s">
        <v>19</v>
      </c>
    </row>
    <row r="107" customHeight="1" spans="1:11">
      <c r="A107" s="4">
        <v>1020106</v>
      </c>
      <c r="B107" s="5" t="s">
        <v>11</v>
      </c>
      <c r="C107" s="5" t="s">
        <v>160</v>
      </c>
      <c r="D107" s="5" t="s">
        <v>180</v>
      </c>
      <c r="E107" s="5" t="s">
        <v>35</v>
      </c>
      <c r="F107" s="5">
        <v>1</v>
      </c>
      <c r="G107" s="5" t="s">
        <v>15</v>
      </c>
      <c r="H107" s="6" t="s">
        <v>16</v>
      </c>
      <c r="I107" s="5" t="s">
        <v>183</v>
      </c>
      <c r="J107" s="7" t="s">
        <v>18</v>
      </c>
      <c r="K107" s="5" t="s">
        <v>19</v>
      </c>
    </row>
    <row r="108" customHeight="1" spans="1:11">
      <c r="A108" s="4">
        <v>1020107</v>
      </c>
      <c r="B108" s="5" t="s">
        <v>11</v>
      </c>
      <c r="C108" s="5" t="s">
        <v>160</v>
      </c>
      <c r="D108" s="5" t="s">
        <v>180</v>
      </c>
      <c r="E108" s="5" t="s">
        <v>71</v>
      </c>
      <c r="F108" s="5">
        <v>1</v>
      </c>
      <c r="G108" s="5" t="s">
        <v>15</v>
      </c>
      <c r="H108" s="6"/>
      <c r="I108" s="5" t="s">
        <v>184</v>
      </c>
      <c r="J108" s="7" t="s">
        <v>170</v>
      </c>
      <c r="K108" s="5" t="s">
        <v>19</v>
      </c>
    </row>
    <row r="109" customHeight="1" spans="1:11">
      <c r="A109" s="4">
        <v>1020108</v>
      </c>
      <c r="B109" s="5" t="s">
        <v>11</v>
      </c>
      <c r="C109" s="5" t="s">
        <v>160</v>
      </c>
      <c r="D109" s="5" t="s">
        <v>180</v>
      </c>
      <c r="E109" s="5" t="s">
        <v>74</v>
      </c>
      <c r="F109" s="5">
        <v>1</v>
      </c>
      <c r="G109" s="5" t="s">
        <v>15</v>
      </c>
      <c r="H109" s="6"/>
      <c r="I109" s="5" t="s">
        <v>185</v>
      </c>
      <c r="J109" s="7" t="s">
        <v>170</v>
      </c>
      <c r="K109" s="5" t="s">
        <v>19</v>
      </c>
    </row>
    <row r="110" customHeight="1" spans="1:11">
      <c r="A110" s="4">
        <v>1020109</v>
      </c>
      <c r="B110" s="5" t="s">
        <v>11</v>
      </c>
      <c r="C110" s="5" t="s">
        <v>160</v>
      </c>
      <c r="D110" s="5" t="s">
        <v>13</v>
      </c>
      <c r="E110" s="5" t="s">
        <v>14</v>
      </c>
      <c r="F110" s="5">
        <v>1</v>
      </c>
      <c r="G110" s="5" t="s">
        <v>15</v>
      </c>
      <c r="H110" s="6"/>
      <c r="I110" s="5" t="s">
        <v>178</v>
      </c>
      <c r="J110" s="7" t="s">
        <v>18</v>
      </c>
      <c r="K110" s="5" t="s">
        <v>19</v>
      </c>
    </row>
    <row r="111" customHeight="1" spans="1:11">
      <c r="A111" s="4">
        <v>1020110</v>
      </c>
      <c r="B111" s="5" t="s">
        <v>11</v>
      </c>
      <c r="C111" s="5" t="s">
        <v>160</v>
      </c>
      <c r="D111" s="5" t="s">
        <v>13</v>
      </c>
      <c r="E111" s="5" t="s">
        <v>20</v>
      </c>
      <c r="F111" s="5">
        <v>1</v>
      </c>
      <c r="G111" s="5" t="s">
        <v>15</v>
      </c>
      <c r="H111" s="6"/>
      <c r="I111" s="5" t="s">
        <v>178</v>
      </c>
      <c r="J111" s="7" t="s">
        <v>159</v>
      </c>
      <c r="K111" s="5" t="s">
        <v>19</v>
      </c>
    </row>
    <row r="112" customHeight="1" spans="1:11">
      <c r="A112" s="4">
        <v>1020111</v>
      </c>
      <c r="B112" s="5" t="s">
        <v>11</v>
      </c>
      <c r="C112" s="5" t="s">
        <v>160</v>
      </c>
      <c r="D112" s="5" t="s">
        <v>13</v>
      </c>
      <c r="E112" s="5" t="s">
        <v>35</v>
      </c>
      <c r="F112" s="5">
        <v>1</v>
      </c>
      <c r="G112" s="5" t="s">
        <v>15</v>
      </c>
      <c r="H112" s="6"/>
      <c r="I112" s="5" t="s">
        <v>186</v>
      </c>
      <c r="J112" s="7" t="s">
        <v>45</v>
      </c>
      <c r="K112" s="5" t="s">
        <v>19</v>
      </c>
    </row>
    <row r="113" customHeight="1" spans="1:11">
      <c r="A113" s="4">
        <v>1020112</v>
      </c>
      <c r="B113" s="5" t="s">
        <v>11</v>
      </c>
      <c r="C113" s="5" t="s">
        <v>160</v>
      </c>
      <c r="D113" s="5" t="s">
        <v>13</v>
      </c>
      <c r="E113" s="5" t="s">
        <v>71</v>
      </c>
      <c r="F113" s="5">
        <v>1</v>
      </c>
      <c r="G113" s="5" t="s">
        <v>15</v>
      </c>
      <c r="H113" s="6"/>
      <c r="I113" s="5" t="s">
        <v>186</v>
      </c>
      <c r="J113" s="7" t="s">
        <v>170</v>
      </c>
      <c r="K113" s="5" t="s">
        <v>19</v>
      </c>
    </row>
    <row r="114" customHeight="1" spans="1:11">
      <c r="A114" s="4">
        <v>1020113</v>
      </c>
      <c r="B114" s="5" t="s">
        <v>11</v>
      </c>
      <c r="C114" s="5" t="s">
        <v>160</v>
      </c>
      <c r="D114" s="5" t="s">
        <v>13</v>
      </c>
      <c r="E114" s="5" t="s">
        <v>74</v>
      </c>
      <c r="F114" s="5">
        <v>1</v>
      </c>
      <c r="G114" s="5" t="s">
        <v>15</v>
      </c>
      <c r="H114" s="6"/>
      <c r="I114" s="5" t="s">
        <v>187</v>
      </c>
      <c r="J114" s="7"/>
      <c r="K114" s="5" t="s">
        <v>19</v>
      </c>
    </row>
    <row r="115" customHeight="1" spans="1:11">
      <c r="A115" s="4">
        <v>1020114</v>
      </c>
      <c r="B115" s="5" t="s">
        <v>11</v>
      </c>
      <c r="C115" s="5" t="s">
        <v>160</v>
      </c>
      <c r="D115" s="5" t="s">
        <v>188</v>
      </c>
      <c r="E115" s="5" t="s">
        <v>14</v>
      </c>
      <c r="F115" s="5">
        <v>2</v>
      </c>
      <c r="G115" s="5" t="s">
        <v>15</v>
      </c>
      <c r="H115" s="6" t="s">
        <v>16</v>
      </c>
      <c r="I115" s="5" t="s">
        <v>189</v>
      </c>
      <c r="J115" s="7" t="s">
        <v>18</v>
      </c>
      <c r="K115" s="5" t="s">
        <v>19</v>
      </c>
    </row>
    <row r="116" customHeight="1" spans="1:11">
      <c r="A116" s="4">
        <v>1020115</v>
      </c>
      <c r="B116" s="5" t="s">
        <v>11</v>
      </c>
      <c r="C116" s="5" t="s">
        <v>160</v>
      </c>
      <c r="D116" s="5" t="s">
        <v>188</v>
      </c>
      <c r="E116" s="5" t="s">
        <v>20</v>
      </c>
      <c r="F116" s="5">
        <v>2</v>
      </c>
      <c r="G116" s="5" t="s">
        <v>15</v>
      </c>
      <c r="H116" s="6" t="s">
        <v>16</v>
      </c>
      <c r="I116" s="5" t="s">
        <v>190</v>
      </c>
      <c r="J116" s="7" t="s">
        <v>159</v>
      </c>
      <c r="K116" s="5" t="s">
        <v>19</v>
      </c>
    </row>
    <row r="117" customHeight="1" spans="1:11">
      <c r="A117" s="4">
        <v>1020116</v>
      </c>
      <c r="B117" s="5" t="s">
        <v>11</v>
      </c>
      <c r="C117" s="5" t="s">
        <v>160</v>
      </c>
      <c r="D117" s="5" t="s">
        <v>188</v>
      </c>
      <c r="E117" s="5" t="s">
        <v>35</v>
      </c>
      <c r="F117" s="5">
        <v>1</v>
      </c>
      <c r="G117" s="5" t="s">
        <v>15</v>
      </c>
      <c r="H117" s="6"/>
      <c r="I117" s="5" t="s">
        <v>191</v>
      </c>
      <c r="J117" s="7" t="s">
        <v>45</v>
      </c>
      <c r="K117" s="5" t="s">
        <v>19</v>
      </c>
    </row>
    <row r="118" customHeight="1" spans="1:11">
      <c r="A118" s="4">
        <v>1020117</v>
      </c>
      <c r="B118" s="5" t="s">
        <v>11</v>
      </c>
      <c r="C118" s="5" t="s">
        <v>160</v>
      </c>
      <c r="D118" s="5" t="s">
        <v>188</v>
      </c>
      <c r="E118" s="5" t="s">
        <v>71</v>
      </c>
      <c r="F118" s="5">
        <v>1</v>
      </c>
      <c r="G118" s="5" t="s">
        <v>15</v>
      </c>
      <c r="H118" s="6"/>
      <c r="I118" s="5" t="s">
        <v>192</v>
      </c>
      <c r="J118" s="7" t="s">
        <v>170</v>
      </c>
      <c r="K118" s="5" t="s">
        <v>19</v>
      </c>
    </row>
    <row r="119" customHeight="1" spans="1:11">
      <c r="A119" s="4">
        <v>1020118</v>
      </c>
      <c r="B119" s="5" t="s">
        <v>11</v>
      </c>
      <c r="C119" s="5" t="s">
        <v>160</v>
      </c>
      <c r="D119" s="5" t="s">
        <v>193</v>
      </c>
      <c r="E119" s="5" t="s">
        <v>14</v>
      </c>
      <c r="F119" s="5">
        <v>1</v>
      </c>
      <c r="G119" s="5" t="s">
        <v>15</v>
      </c>
      <c r="H119" s="6"/>
      <c r="I119" s="5" t="s">
        <v>178</v>
      </c>
      <c r="J119" s="7"/>
      <c r="K119" s="5" t="s">
        <v>19</v>
      </c>
    </row>
    <row r="120" customHeight="1" spans="1:11">
      <c r="A120" s="4">
        <v>1020119</v>
      </c>
      <c r="B120" s="5" t="s">
        <v>11</v>
      </c>
      <c r="C120" s="5" t="s">
        <v>160</v>
      </c>
      <c r="D120" s="5" t="s">
        <v>193</v>
      </c>
      <c r="E120" s="5" t="s">
        <v>20</v>
      </c>
      <c r="F120" s="5">
        <v>1</v>
      </c>
      <c r="G120" s="5" t="s">
        <v>15</v>
      </c>
      <c r="H120" s="6" t="s">
        <v>16</v>
      </c>
      <c r="I120" s="5" t="s">
        <v>194</v>
      </c>
      <c r="J120" s="7" t="s">
        <v>25</v>
      </c>
      <c r="K120" s="5" t="s">
        <v>19</v>
      </c>
    </row>
    <row r="121" customHeight="1" spans="1:11">
      <c r="A121" s="4">
        <v>1020120</v>
      </c>
      <c r="B121" s="5" t="s">
        <v>11</v>
      </c>
      <c r="C121" s="5" t="s">
        <v>160</v>
      </c>
      <c r="D121" s="5" t="s">
        <v>193</v>
      </c>
      <c r="E121" s="5" t="s">
        <v>35</v>
      </c>
      <c r="F121" s="5">
        <v>1</v>
      </c>
      <c r="G121" s="5" t="s">
        <v>15</v>
      </c>
      <c r="H121" s="6" t="s">
        <v>16</v>
      </c>
      <c r="I121" s="5" t="s">
        <v>195</v>
      </c>
      <c r="J121" s="7" t="s">
        <v>25</v>
      </c>
      <c r="K121" s="5" t="s">
        <v>19</v>
      </c>
    </row>
    <row r="122" customHeight="1" spans="1:11">
      <c r="A122" s="4">
        <v>1020121</v>
      </c>
      <c r="B122" s="5" t="s">
        <v>11</v>
      </c>
      <c r="C122" s="5" t="s">
        <v>160</v>
      </c>
      <c r="D122" s="5" t="s">
        <v>193</v>
      </c>
      <c r="E122" s="5" t="s">
        <v>71</v>
      </c>
      <c r="F122" s="5">
        <v>1</v>
      </c>
      <c r="G122" s="5" t="s">
        <v>15</v>
      </c>
      <c r="H122" s="6"/>
      <c r="I122" s="5" t="s">
        <v>196</v>
      </c>
      <c r="J122" s="7"/>
      <c r="K122" s="5" t="s">
        <v>19</v>
      </c>
    </row>
    <row r="123" customHeight="1" spans="1:11">
      <c r="A123" s="4">
        <v>1020122</v>
      </c>
      <c r="B123" s="5" t="s">
        <v>11</v>
      </c>
      <c r="C123" s="5" t="s">
        <v>160</v>
      </c>
      <c r="D123" s="5" t="s">
        <v>148</v>
      </c>
      <c r="E123" s="5" t="s">
        <v>156</v>
      </c>
      <c r="F123" s="5">
        <v>1</v>
      </c>
      <c r="G123" s="5" t="s">
        <v>15</v>
      </c>
      <c r="H123" s="6" t="s">
        <v>16</v>
      </c>
      <c r="I123" s="5" t="s">
        <v>197</v>
      </c>
      <c r="J123" s="7" t="s">
        <v>159</v>
      </c>
      <c r="K123" s="5" t="s">
        <v>19</v>
      </c>
    </row>
    <row r="124" customHeight="1" spans="1:11">
      <c r="A124" s="4">
        <v>1020123</v>
      </c>
      <c r="B124" s="5" t="s">
        <v>11</v>
      </c>
      <c r="C124" s="5" t="s">
        <v>160</v>
      </c>
      <c r="D124" s="5" t="s">
        <v>148</v>
      </c>
      <c r="E124" s="5" t="s">
        <v>158</v>
      </c>
      <c r="F124" s="5">
        <v>1</v>
      </c>
      <c r="G124" s="5" t="s">
        <v>15</v>
      </c>
      <c r="H124" s="6" t="s">
        <v>16</v>
      </c>
      <c r="I124" s="5" t="s">
        <v>198</v>
      </c>
      <c r="J124" s="7" t="s">
        <v>18</v>
      </c>
      <c r="K124" s="5" t="s">
        <v>19</v>
      </c>
    </row>
    <row r="125" customHeight="1" spans="1:11">
      <c r="A125" s="4">
        <v>1020124</v>
      </c>
      <c r="B125" s="5" t="s">
        <v>11</v>
      </c>
      <c r="C125" s="5" t="s">
        <v>160</v>
      </c>
      <c r="D125" s="5" t="s">
        <v>148</v>
      </c>
      <c r="E125" s="5" t="s">
        <v>152</v>
      </c>
      <c r="F125" s="5">
        <v>1</v>
      </c>
      <c r="G125" s="5" t="s">
        <v>15</v>
      </c>
      <c r="H125" s="6" t="s">
        <v>16</v>
      </c>
      <c r="I125" s="5" t="s">
        <v>153</v>
      </c>
      <c r="J125" s="7" t="s">
        <v>199</v>
      </c>
      <c r="K125" s="5" t="s">
        <v>19</v>
      </c>
    </row>
    <row r="126" customHeight="1" spans="1:11">
      <c r="A126" s="4">
        <v>1020125</v>
      </c>
      <c r="B126" s="5" t="s">
        <v>11</v>
      </c>
      <c r="C126" s="5" t="s">
        <v>160</v>
      </c>
      <c r="D126" s="5" t="s">
        <v>108</v>
      </c>
      <c r="E126" s="5" t="s">
        <v>109</v>
      </c>
      <c r="F126" s="5">
        <v>2</v>
      </c>
      <c r="G126" s="5" t="s">
        <v>15</v>
      </c>
      <c r="H126" s="6" t="s">
        <v>16</v>
      </c>
      <c r="I126" s="5" t="s">
        <v>145</v>
      </c>
      <c r="J126" s="7" t="s">
        <v>200</v>
      </c>
      <c r="K126" s="5" t="s">
        <v>19</v>
      </c>
    </row>
    <row r="127" customHeight="1" spans="1:11">
      <c r="A127" s="4">
        <v>1020126</v>
      </c>
      <c r="B127" s="5" t="s">
        <v>11</v>
      </c>
      <c r="C127" s="5" t="s">
        <v>160</v>
      </c>
      <c r="D127" s="5" t="s">
        <v>108</v>
      </c>
      <c r="E127" s="5" t="s">
        <v>112</v>
      </c>
      <c r="F127" s="5">
        <v>2</v>
      </c>
      <c r="G127" s="5" t="s">
        <v>15</v>
      </c>
      <c r="H127" s="6" t="s">
        <v>16</v>
      </c>
      <c r="I127" s="5" t="s">
        <v>145</v>
      </c>
      <c r="J127" s="7" t="s">
        <v>201</v>
      </c>
      <c r="K127" s="5" t="s">
        <v>19</v>
      </c>
    </row>
    <row r="128" customHeight="1" spans="1:11">
      <c r="A128" s="4">
        <v>1020127</v>
      </c>
      <c r="B128" s="5" t="s">
        <v>11</v>
      </c>
      <c r="C128" s="5" t="s">
        <v>160</v>
      </c>
      <c r="D128" s="5" t="s">
        <v>108</v>
      </c>
      <c r="E128" s="5" t="s">
        <v>114</v>
      </c>
      <c r="F128" s="5">
        <v>1</v>
      </c>
      <c r="G128" s="5" t="s">
        <v>15</v>
      </c>
      <c r="H128" s="6" t="s">
        <v>16</v>
      </c>
      <c r="I128" s="5" t="s">
        <v>145</v>
      </c>
      <c r="J128" s="7" t="s">
        <v>202</v>
      </c>
      <c r="K128" s="5" t="s">
        <v>19</v>
      </c>
    </row>
    <row r="129" customHeight="1" spans="1:11">
      <c r="A129" s="4">
        <v>1020128</v>
      </c>
      <c r="B129" s="5" t="s">
        <v>11</v>
      </c>
      <c r="C129" s="5" t="s">
        <v>160</v>
      </c>
      <c r="D129" s="5" t="s">
        <v>108</v>
      </c>
      <c r="E129" s="5" t="s">
        <v>106</v>
      </c>
      <c r="F129" s="5">
        <v>1</v>
      </c>
      <c r="G129" s="5" t="s">
        <v>15</v>
      </c>
      <c r="H129" s="6" t="s">
        <v>16</v>
      </c>
      <c r="I129" s="5" t="s">
        <v>203</v>
      </c>
      <c r="J129" s="7" t="s">
        <v>25</v>
      </c>
      <c r="K129" s="5" t="s">
        <v>19</v>
      </c>
    </row>
    <row r="130" customHeight="1" spans="1:11">
      <c r="A130" s="4">
        <v>1020129</v>
      </c>
      <c r="B130" s="5" t="s">
        <v>11</v>
      </c>
      <c r="C130" s="5" t="s">
        <v>160</v>
      </c>
      <c r="D130" s="5" t="s">
        <v>204</v>
      </c>
      <c r="E130" s="5" t="s">
        <v>14</v>
      </c>
      <c r="F130" s="5">
        <v>7</v>
      </c>
      <c r="G130" s="5" t="s">
        <v>205</v>
      </c>
      <c r="H130" s="6"/>
      <c r="I130" s="5"/>
      <c r="J130" s="7" t="s">
        <v>206</v>
      </c>
      <c r="K130" s="5" t="s">
        <v>207</v>
      </c>
    </row>
    <row r="131" customHeight="1" spans="1:11">
      <c r="A131" s="4">
        <v>1020130</v>
      </c>
      <c r="B131" s="5" t="s">
        <v>11</v>
      </c>
      <c r="C131" s="5" t="s">
        <v>160</v>
      </c>
      <c r="D131" s="5" t="s">
        <v>204</v>
      </c>
      <c r="E131" s="5" t="s">
        <v>20</v>
      </c>
      <c r="F131" s="5">
        <v>7</v>
      </c>
      <c r="G131" s="5" t="s">
        <v>205</v>
      </c>
      <c r="H131" s="6"/>
      <c r="I131" s="5"/>
      <c r="J131" s="7" t="s">
        <v>208</v>
      </c>
      <c r="K131" s="5" t="s">
        <v>207</v>
      </c>
    </row>
    <row r="132" customHeight="1" spans="1:11">
      <c r="A132" s="4">
        <v>1020131</v>
      </c>
      <c r="B132" s="5" t="s">
        <v>11</v>
      </c>
      <c r="C132" s="5" t="s">
        <v>160</v>
      </c>
      <c r="D132" s="5" t="s">
        <v>204</v>
      </c>
      <c r="E132" s="5" t="s">
        <v>35</v>
      </c>
      <c r="F132" s="5">
        <v>1</v>
      </c>
      <c r="G132" s="5" t="s">
        <v>205</v>
      </c>
      <c r="H132" s="6"/>
      <c r="I132" s="5"/>
      <c r="J132" s="7" t="s">
        <v>209</v>
      </c>
      <c r="K132" s="5" t="s">
        <v>207</v>
      </c>
    </row>
    <row r="133" customHeight="1" spans="1:11">
      <c r="A133" s="4">
        <v>1020132</v>
      </c>
      <c r="B133" s="5" t="s">
        <v>11</v>
      </c>
      <c r="C133" s="5" t="s">
        <v>160</v>
      </c>
      <c r="D133" s="5" t="s">
        <v>204</v>
      </c>
      <c r="E133" s="5" t="s">
        <v>71</v>
      </c>
      <c r="F133" s="5">
        <v>1</v>
      </c>
      <c r="G133" s="5" t="s">
        <v>205</v>
      </c>
      <c r="H133" s="6"/>
      <c r="I133" s="5"/>
      <c r="J133" s="7" t="s">
        <v>210</v>
      </c>
      <c r="K133" s="5" t="s">
        <v>207</v>
      </c>
    </row>
    <row r="134" customHeight="1" spans="1:11">
      <c r="A134" s="4">
        <v>1020133</v>
      </c>
      <c r="B134" s="5" t="s">
        <v>11</v>
      </c>
      <c r="C134" s="5" t="s">
        <v>160</v>
      </c>
      <c r="D134" s="5" t="s">
        <v>204</v>
      </c>
      <c r="E134" s="5" t="s">
        <v>74</v>
      </c>
      <c r="F134" s="5">
        <v>3</v>
      </c>
      <c r="G134" s="5" t="s">
        <v>205</v>
      </c>
      <c r="H134" s="6"/>
      <c r="I134" s="5"/>
      <c r="J134" s="7" t="s">
        <v>211</v>
      </c>
      <c r="K134" s="5" t="s">
        <v>207</v>
      </c>
    </row>
    <row r="135" customHeight="1" spans="1:11">
      <c r="A135" s="4">
        <v>1020134</v>
      </c>
      <c r="B135" s="5" t="s">
        <v>11</v>
      </c>
      <c r="C135" s="5" t="s">
        <v>160</v>
      </c>
      <c r="D135" s="5" t="s">
        <v>204</v>
      </c>
      <c r="E135" s="5" t="s">
        <v>212</v>
      </c>
      <c r="F135" s="5">
        <v>3</v>
      </c>
      <c r="G135" s="5" t="s">
        <v>205</v>
      </c>
      <c r="H135" s="6"/>
      <c r="I135" s="5"/>
      <c r="J135" s="7" t="s">
        <v>213</v>
      </c>
      <c r="K135" s="5" t="s">
        <v>207</v>
      </c>
    </row>
    <row r="136" customHeight="1" spans="1:11">
      <c r="A136" s="4">
        <v>1020135</v>
      </c>
      <c r="B136" s="5" t="s">
        <v>11</v>
      </c>
      <c r="C136" s="5" t="s">
        <v>214</v>
      </c>
      <c r="D136" s="5" t="s">
        <v>65</v>
      </c>
      <c r="E136" s="5" t="s">
        <v>14</v>
      </c>
      <c r="F136" s="5">
        <v>1</v>
      </c>
      <c r="G136" s="5" t="s">
        <v>15</v>
      </c>
      <c r="H136" s="6" t="s">
        <v>16</v>
      </c>
      <c r="I136" s="5" t="s">
        <v>215</v>
      </c>
      <c r="J136" s="7" t="s">
        <v>70</v>
      </c>
      <c r="K136" s="5" t="s">
        <v>33</v>
      </c>
    </row>
    <row r="137" customHeight="1" spans="1:11">
      <c r="A137" s="4">
        <v>1020136</v>
      </c>
      <c r="B137" s="5" t="s">
        <v>11</v>
      </c>
      <c r="C137" s="5" t="s">
        <v>214</v>
      </c>
      <c r="D137" s="5" t="s">
        <v>65</v>
      </c>
      <c r="E137" s="5" t="s">
        <v>20</v>
      </c>
      <c r="F137" s="5">
        <v>1</v>
      </c>
      <c r="G137" s="5" t="s">
        <v>15</v>
      </c>
      <c r="H137" s="6" t="s">
        <v>16</v>
      </c>
      <c r="I137" s="5" t="s">
        <v>216</v>
      </c>
      <c r="J137" s="7" t="s">
        <v>76</v>
      </c>
      <c r="K137" s="5" t="s">
        <v>33</v>
      </c>
    </row>
    <row r="138" customHeight="1" spans="1:11">
      <c r="A138" s="4">
        <v>1020137</v>
      </c>
      <c r="B138" s="5" t="s">
        <v>11</v>
      </c>
      <c r="C138" s="5" t="s">
        <v>214</v>
      </c>
      <c r="D138" s="5" t="s">
        <v>65</v>
      </c>
      <c r="E138" s="5" t="s">
        <v>35</v>
      </c>
      <c r="F138" s="5">
        <v>1</v>
      </c>
      <c r="G138" s="5" t="s">
        <v>15</v>
      </c>
      <c r="H138" s="6" t="s">
        <v>16</v>
      </c>
      <c r="I138" s="5" t="s">
        <v>217</v>
      </c>
      <c r="J138" s="7" t="s">
        <v>67</v>
      </c>
      <c r="K138" s="5" t="s">
        <v>33</v>
      </c>
    </row>
    <row r="139" customHeight="1" spans="1:11">
      <c r="A139" s="4">
        <v>1020138</v>
      </c>
      <c r="B139" s="5" t="s">
        <v>11</v>
      </c>
      <c r="C139" s="5" t="s">
        <v>214</v>
      </c>
      <c r="D139" s="5" t="s">
        <v>65</v>
      </c>
      <c r="E139" s="5" t="s">
        <v>71</v>
      </c>
      <c r="F139" s="5">
        <v>1</v>
      </c>
      <c r="G139" s="5" t="s">
        <v>15</v>
      </c>
      <c r="H139" s="6" t="s">
        <v>16</v>
      </c>
      <c r="I139" s="5" t="s">
        <v>218</v>
      </c>
      <c r="J139" s="7" t="s">
        <v>67</v>
      </c>
      <c r="K139" s="5" t="s">
        <v>33</v>
      </c>
    </row>
    <row r="140" customHeight="1" spans="1:11">
      <c r="A140" s="4">
        <v>1020139</v>
      </c>
      <c r="B140" s="5" t="s">
        <v>11</v>
      </c>
      <c r="C140" s="5" t="s">
        <v>214</v>
      </c>
      <c r="D140" s="5" t="s">
        <v>65</v>
      </c>
      <c r="E140" s="5" t="s">
        <v>74</v>
      </c>
      <c r="F140" s="5">
        <v>2</v>
      </c>
      <c r="G140" s="5" t="s">
        <v>15</v>
      </c>
      <c r="H140" s="6" t="s">
        <v>16</v>
      </c>
      <c r="I140" s="5" t="s">
        <v>173</v>
      </c>
      <c r="J140" s="7" t="s">
        <v>76</v>
      </c>
      <c r="K140" s="5" t="s">
        <v>33</v>
      </c>
    </row>
    <row r="141" customHeight="1" spans="1:11">
      <c r="A141" s="4">
        <v>1020140</v>
      </c>
      <c r="B141" s="5" t="s">
        <v>11</v>
      </c>
      <c r="C141" s="5" t="s">
        <v>214</v>
      </c>
      <c r="D141" s="5" t="s">
        <v>65</v>
      </c>
      <c r="E141" s="5" t="s">
        <v>212</v>
      </c>
      <c r="F141" s="5">
        <v>2</v>
      </c>
      <c r="G141" s="5" t="s">
        <v>15</v>
      </c>
      <c r="H141" s="6" t="s">
        <v>16</v>
      </c>
      <c r="I141" s="5"/>
      <c r="J141" s="7" t="s">
        <v>76</v>
      </c>
      <c r="K141" s="5" t="s">
        <v>33</v>
      </c>
    </row>
    <row r="142" customHeight="1" spans="1:11">
      <c r="A142" s="4">
        <v>1020141</v>
      </c>
      <c r="B142" s="5" t="s">
        <v>11</v>
      </c>
      <c r="C142" s="5" t="s">
        <v>214</v>
      </c>
      <c r="D142" s="5" t="s">
        <v>65</v>
      </c>
      <c r="E142" s="5" t="s">
        <v>219</v>
      </c>
      <c r="F142" s="5">
        <v>1</v>
      </c>
      <c r="G142" s="5" t="s">
        <v>15</v>
      </c>
      <c r="H142" s="6" t="s">
        <v>16</v>
      </c>
      <c r="I142" s="5"/>
      <c r="J142" s="7" t="s">
        <v>73</v>
      </c>
      <c r="K142" s="5" t="s">
        <v>33</v>
      </c>
    </row>
    <row r="143" customHeight="1" spans="1:11">
      <c r="A143" s="4">
        <v>1020142</v>
      </c>
      <c r="B143" s="5" t="s">
        <v>11</v>
      </c>
      <c r="C143" s="5" t="s">
        <v>214</v>
      </c>
      <c r="D143" s="5" t="s">
        <v>148</v>
      </c>
      <c r="E143" s="5" t="s">
        <v>220</v>
      </c>
      <c r="F143" s="5">
        <v>1</v>
      </c>
      <c r="G143" s="5" t="s">
        <v>15</v>
      </c>
      <c r="H143" s="6" t="s">
        <v>16</v>
      </c>
      <c r="I143" s="5" t="s">
        <v>31</v>
      </c>
      <c r="J143" s="7" t="s">
        <v>221</v>
      </c>
      <c r="K143" s="5" t="s">
        <v>19</v>
      </c>
    </row>
    <row r="144" customHeight="1" spans="1:11">
      <c r="A144" s="4">
        <v>1020143</v>
      </c>
      <c r="B144" s="5" t="s">
        <v>11</v>
      </c>
      <c r="C144" s="5" t="s">
        <v>214</v>
      </c>
      <c r="D144" s="5" t="s">
        <v>148</v>
      </c>
      <c r="E144" s="5" t="s">
        <v>156</v>
      </c>
      <c r="F144" s="5">
        <v>1</v>
      </c>
      <c r="G144" s="5" t="s">
        <v>78</v>
      </c>
      <c r="H144" s="6" t="s">
        <v>79</v>
      </c>
      <c r="I144" s="5" t="s">
        <v>31</v>
      </c>
      <c r="J144" s="7" t="s">
        <v>45</v>
      </c>
      <c r="K144" s="5" t="s">
        <v>19</v>
      </c>
    </row>
    <row r="145" customHeight="1" spans="1:11">
      <c r="A145" s="4">
        <v>1020144</v>
      </c>
      <c r="B145" s="5" t="s">
        <v>11</v>
      </c>
      <c r="C145" s="5" t="s">
        <v>214</v>
      </c>
      <c r="D145" s="5" t="s">
        <v>148</v>
      </c>
      <c r="E145" s="5" t="s">
        <v>158</v>
      </c>
      <c r="F145" s="5">
        <v>1</v>
      </c>
      <c r="G145" s="5" t="s">
        <v>78</v>
      </c>
      <c r="H145" s="6" t="s">
        <v>79</v>
      </c>
      <c r="I145" s="5" t="s">
        <v>31</v>
      </c>
      <c r="J145" s="7" t="s">
        <v>159</v>
      </c>
      <c r="K145" s="5" t="s">
        <v>19</v>
      </c>
    </row>
    <row r="146" customHeight="1" spans="1:11">
      <c r="A146" s="4">
        <v>1020145</v>
      </c>
      <c r="B146" s="5" t="s">
        <v>11</v>
      </c>
      <c r="C146" s="5" t="s">
        <v>214</v>
      </c>
      <c r="D146" s="5" t="s">
        <v>108</v>
      </c>
      <c r="E146" s="5" t="s">
        <v>109</v>
      </c>
      <c r="F146" s="5">
        <v>2</v>
      </c>
      <c r="G146" s="5" t="s">
        <v>15</v>
      </c>
      <c r="H146" s="6" t="s">
        <v>16</v>
      </c>
      <c r="I146" s="5" t="s">
        <v>145</v>
      </c>
      <c r="J146" s="7" t="s">
        <v>200</v>
      </c>
      <c r="K146" s="5" t="s">
        <v>19</v>
      </c>
    </row>
    <row r="147" customHeight="1" spans="1:11">
      <c r="A147" s="4">
        <v>1020146</v>
      </c>
      <c r="B147" s="5" t="s">
        <v>11</v>
      </c>
      <c r="C147" s="5" t="s">
        <v>214</v>
      </c>
      <c r="D147" s="5" t="s">
        <v>108</v>
      </c>
      <c r="E147" s="5" t="s">
        <v>112</v>
      </c>
      <c r="F147" s="5">
        <v>2</v>
      </c>
      <c r="G147" s="5" t="s">
        <v>15</v>
      </c>
      <c r="H147" s="6" t="s">
        <v>16</v>
      </c>
      <c r="I147" s="5" t="s">
        <v>145</v>
      </c>
      <c r="J147" s="7" t="s">
        <v>201</v>
      </c>
      <c r="K147" s="5" t="s">
        <v>19</v>
      </c>
    </row>
    <row r="148" customHeight="1" spans="1:11">
      <c r="A148" s="4">
        <v>1020147</v>
      </c>
      <c r="B148" s="5" t="s">
        <v>11</v>
      </c>
      <c r="C148" s="5" t="s">
        <v>214</v>
      </c>
      <c r="D148" s="5" t="s">
        <v>108</v>
      </c>
      <c r="E148" s="5" t="s">
        <v>222</v>
      </c>
      <c r="F148" s="5">
        <v>1</v>
      </c>
      <c r="G148" s="5" t="s">
        <v>15</v>
      </c>
      <c r="H148" s="6" t="s">
        <v>16</v>
      </c>
      <c r="I148" s="5" t="s">
        <v>223</v>
      </c>
      <c r="J148" s="7" t="s">
        <v>25</v>
      </c>
      <c r="K148" s="5" t="s">
        <v>19</v>
      </c>
    </row>
    <row r="149" customHeight="1" spans="1:11">
      <c r="A149" s="4">
        <v>1020148</v>
      </c>
      <c r="B149" s="5" t="s">
        <v>11</v>
      </c>
      <c r="C149" s="5" t="s">
        <v>214</v>
      </c>
      <c r="D149" s="5" t="s">
        <v>204</v>
      </c>
      <c r="E149" s="5" t="s">
        <v>14</v>
      </c>
      <c r="F149" s="5">
        <v>1</v>
      </c>
      <c r="G149" s="5" t="s">
        <v>205</v>
      </c>
      <c r="H149" s="6"/>
      <c r="I149" s="5"/>
      <c r="J149" s="7" t="s">
        <v>224</v>
      </c>
      <c r="K149" s="5" t="s">
        <v>207</v>
      </c>
    </row>
    <row r="150" customHeight="1" spans="1:11">
      <c r="A150" s="4">
        <v>1020149</v>
      </c>
      <c r="B150" s="5" t="s">
        <v>11</v>
      </c>
      <c r="C150" s="5" t="s">
        <v>214</v>
      </c>
      <c r="D150" s="5" t="s">
        <v>204</v>
      </c>
      <c r="E150" s="5" t="s">
        <v>20</v>
      </c>
      <c r="F150" s="5">
        <v>1</v>
      </c>
      <c r="G150" s="5" t="s">
        <v>205</v>
      </c>
      <c r="H150" s="6"/>
      <c r="I150" s="5"/>
      <c r="J150" s="7" t="s">
        <v>225</v>
      </c>
      <c r="K150" s="5" t="s">
        <v>207</v>
      </c>
    </row>
    <row r="151" customHeight="1" spans="1:11">
      <c r="A151" s="4">
        <v>1020150</v>
      </c>
      <c r="B151" s="5" t="s">
        <v>11</v>
      </c>
      <c r="C151" s="5" t="s">
        <v>214</v>
      </c>
      <c r="D151" s="5" t="s">
        <v>204</v>
      </c>
      <c r="E151" s="5" t="s">
        <v>35</v>
      </c>
      <c r="F151" s="5">
        <v>3</v>
      </c>
      <c r="G151" s="5" t="s">
        <v>205</v>
      </c>
      <c r="H151" s="6"/>
      <c r="I151" s="5"/>
      <c r="J151" s="7" t="s">
        <v>226</v>
      </c>
      <c r="K151" s="5" t="s">
        <v>207</v>
      </c>
    </row>
    <row r="152" customHeight="1" spans="1:11">
      <c r="A152" s="4">
        <v>1020151</v>
      </c>
      <c r="B152" s="5" t="s">
        <v>11</v>
      </c>
      <c r="C152" s="5" t="s">
        <v>214</v>
      </c>
      <c r="D152" s="5" t="s">
        <v>204</v>
      </c>
      <c r="E152" s="5" t="s">
        <v>71</v>
      </c>
      <c r="F152" s="5">
        <v>3</v>
      </c>
      <c r="G152" s="5" t="s">
        <v>205</v>
      </c>
      <c r="H152" s="6"/>
      <c r="I152" s="5"/>
      <c r="J152" s="7" t="s">
        <v>227</v>
      </c>
      <c r="K152" s="5" t="s">
        <v>207</v>
      </c>
    </row>
    <row r="153" customHeight="1" spans="1:11">
      <c r="A153" s="4">
        <v>1020152</v>
      </c>
      <c r="B153" s="5" t="s">
        <v>11</v>
      </c>
      <c r="C153" s="5" t="s">
        <v>214</v>
      </c>
      <c r="D153" s="5" t="s">
        <v>204</v>
      </c>
      <c r="E153" s="5" t="s">
        <v>74</v>
      </c>
      <c r="F153" s="5">
        <v>3</v>
      </c>
      <c r="G153" s="5" t="s">
        <v>205</v>
      </c>
      <c r="H153" s="6"/>
      <c r="I153" s="5"/>
      <c r="J153" s="7" t="s">
        <v>228</v>
      </c>
      <c r="K153" s="5" t="s">
        <v>207</v>
      </c>
    </row>
    <row r="154" customHeight="1" spans="1:11">
      <c r="A154" s="4">
        <v>1020153</v>
      </c>
      <c r="B154" s="5" t="s">
        <v>11</v>
      </c>
      <c r="C154" s="5" t="s">
        <v>214</v>
      </c>
      <c r="D154" s="5" t="s">
        <v>204</v>
      </c>
      <c r="E154" s="5" t="s">
        <v>212</v>
      </c>
      <c r="F154" s="5">
        <v>3</v>
      </c>
      <c r="G154" s="5" t="s">
        <v>205</v>
      </c>
      <c r="H154" s="6"/>
      <c r="I154" s="5"/>
      <c r="J154" s="7" t="s">
        <v>229</v>
      </c>
      <c r="K154" s="5" t="s">
        <v>207</v>
      </c>
    </row>
    <row r="155" customHeight="1" spans="1:11">
      <c r="A155" s="4">
        <v>1020154</v>
      </c>
      <c r="B155" s="5" t="s">
        <v>11</v>
      </c>
      <c r="C155" s="5" t="s">
        <v>214</v>
      </c>
      <c r="D155" s="5" t="s">
        <v>204</v>
      </c>
      <c r="E155" s="5" t="s">
        <v>219</v>
      </c>
      <c r="F155" s="5">
        <v>1</v>
      </c>
      <c r="G155" s="5" t="s">
        <v>205</v>
      </c>
      <c r="H155" s="6"/>
      <c r="I155" s="5"/>
      <c r="J155" s="7" t="s">
        <v>230</v>
      </c>
      <c r="K155" s="5" t="s">
        <v>207</v>
      </c>
    </row>
    <row r="156" customHeight="1" spans="1:11">
      <c r="A156" s="4">
        <v>1020155</v>
      </c>
      <c r="B156" s="5" t="s">
        <v>11</v>
      </c>
      <c r="C156" s="5" t="s">
        <v>231</v>
      </c>
      <c r="D156" s="5" t="s">
        <v>125</v>
      </c>
      <c r="E156" s="5" t="s">
        <v>14</v>
      </c>
      <c r="F156" s="5">
        <v>1</v>
      </c>
      <c r="G156" s="5" t="s">
        <v>15</v>
      </c>
      <c r="H156" s="6" t="s">
        <v>16</v>
      </c>
      <c r="I156" s="5" t="s">
        <v>232</v>
      </c>
      <c r="J156" s="7" t="s">
        <v>129</v>
      </c>
      <c r="K156" s="5" t="s">
        <v>19</v>
      </c>
    </row>
    <row r="157" customHeight="1" spans="1:11">
      <c r="A157" s="4">
        <v>1020156</v>
      </c>
      <c r="B157" s="5" t="s">
        <v>11</v>
      </c>
      <c r="C157" s="5" t="s">
        <v>231</v>
      </c>
      <c r="D157" s="5" t="s">
        <v>125</v>
      </c>
      <c r="E157" s="5" t="s">
        <v>20</v>
      </c>
      <c r="F157" s="5">
        <v>1</v>
      </c>
      <c r="G157" s="5" t="s">
        <v>15</v>
      </c>
      <c r="H157" s="6" t="s">
        <v>16</v>
      </c>
      <c r="I157" s="5" t="s">
        <v>233</v>
      </c>
      <c r="J157" s="7" t="s">
        <v>234</v>
      </c>
      <c r="K157" s="5" t="s">
        <v>19</v>
      </c>
    </row>
    <row r="158" customHeight="1" spans="1:11">
      <c r="A158" s="4">
        <v>1020157</v>
      </c>
      <c r="B158" s="5" t="s">
        <v>11</v>
      </c>
      <c r="C158" s="5" t="s">
        <v>231</v>
      </c>
      <c r="D158" s="5" t="s">
        <v>161</v>
      </c>
      <c r="E158" s="5" t="s">
        <v>23</v>
      </c>
      <c r="F158" s="5">
        <v>1</v>
      </c>
      <c r="G158" s="5" t="s">
        <v>15</v>
      </c>
      <c r="H158" s="6" t="s">
        <v>16</v>
      </c>
      <c r="I158" s="5" t="s">
        <v>235</v>
      </c>
      <c r="J158" s="7" t="s">
        <v>45</v>
      </c>
      <c r="K158" s="5" t="s">
        <v>19</v>
      </c>
    </row>
    <row r="159" customHeight="1" spans="1:11">
      <c r="A159" s="4">
        <v>1020158</v>
      </c>
      <c r="B159" s="5" t="s">
        <v>11</v>
      </c>
      <c r="C159" s="5" t="s">
        <v>231</v>
      </c>
      <c r="D159" s="5" t="s">
        <v>65</v>
      </c>
      <c r="E159" s="5" t="s">
        <v>14</v>
      </c>
      <c r="F159" s="5">
        <v>2</v>
      </c>
      <c r="G159" s="5" t="s">
        <v>15</v>
      </c>
      <c r="H159" s="6" t="s">
        <v>16</v>
      </c>
      <c r="I159" s="5" t="s">
        <v>236</v>
      </c>
      <c r="J159" s="7" t="s">
        <v>76</v>
      </c>
      <c r="K159" s="5" t="s">
        <v>33</v>
      </c>
    </row>
    <row r="160" customHeight="1" spans="1:11">
      <c r="A160" s="4">
        <v>1020159</v>
      </c>
      <c r="B160" s="5" t="s">
        <v>11</v>
      </c>
      <c r="C160" s="5" t="s">
        <v>231</v>
      </c>
      <c r="D160" s="5" t="s">
        <v>65</v>
      </c>
      <c r="E160" s="5" t="s">
        <v>20</v>
      </c>
      <c r="F160" s="5">
        <v>2</v>
      </c>
      <c r="G160" s="5" t="s">
        <v>15</v>
      </c>
      <c r="H160" s="6" t="s">
        <v>16</v>
      </c>
      <c r="I160" s="5" t="s">
        <v>237</v>
      </c>
      <c r="J160" s="7" t="s">
        <v>76</v>
      </c>
      <c r="K160" s="5" t="s">
        <v>33</v>
      </c>
    </row>
    <row r="161" customHeight="1" spans="1:11">
      <c r="A161" s="4">
        <v>1020160</v>
      </c>
      <c r="B161" s="5" t="s">
        <v>11</v>
      </c>
      <c r="C161" s="5" t="s">
        <v>231</v>
      </c>
      <c r="D161" s="5" t="s">
        <v>65</v>
      </c>
      <c r="E161" s="5" t="s">
        <v>35</v>
      </c>
      <c r="F161" s="5">
        <v>1</v>
      </c>
      <c r="G161" s="5" t="s">
        <v>15</v>
      </c>
      <c r="H161" s="6" t="s">
        <v>16</v>
      </c>
      <c r="I161" s="5" t="s">
        <v>237</v>
      </c>
      <c r="J161" s="7" t="s">
        <v>67</v>
      </c>
      <c r="K161" s="5" t="s">
        <v>33</v>
      </c>
    </row>
    <row r="162" customHeight="1" spans="1:11">
      <c r="A162" s="4">
        <v>1020161</v>
      </c>
      <c r="B162" s="5" t="s">
        <v>11</v>
      </c>
      <c r="C162" s="5" t="s">
        <v>231</v>
      </c>
      <c r="D162" s="5" t="s">
        <v>65</v>
      </c>
      <c r="E162" s="5" t="s">
        <v>71</v>
      </c>
      <c r="F162" s="5">
        <v>1</v>
      </c>
      <c r="G162" s="5" t="s">
        <v>15</v>
      </c>
      <c r="H162" s="6"/>
      <c r="I162" s="5" t="s">
        <v>238</v>
      </c>
      <c r="J162" s="7" t="s">
        <v>176</v>
      </c>
      <c r="K162" s="5" t="s">
        <v>33</v>
      </c>
    </row>
    <row r="163" customHeight="1" spans="1:11">
      <c r="A163" s="4">
        <v>1020162</v>
      </c>
      <c r="B163" s="5" t="s">
        <v>11</v>
      </c>
      <c r="C163" s="5" t="s">
        <v>231</v>
      </c>
      <c r="D163" s="5" t="s">
        <v>65</v>
      </c>
      <c r="E163" s="5" t="s">
        <v>74</v>
      </c>
      <c r="F163" s="5">
        <v>1</v>
      </c>
      <c r="G163" s="5" t="s">
        <v>205</v>
      </c>
      <c r="H163" s="6"/>
      <c r="I163" s="5" t="s">
        <v>239</v>
      </c>
      <c r="J163" s="7" t="s">
        <v>70</v>
      </c>
      <c r="K163" s="5" t="s">
        <v>33</v>
      </c>
    </row>
    <row r="164" customHeight="1" spans="1:11">
      <c r="A164" s="4">
        <v>1020163</v>
      </c>
      <c r="B164" s="5" t="s">
        <v>11</v>
      </c>
      <c r="C164" s="5" t="s">
        <v>231</v>
      </c>
      <c r="D164" s="5" t="s">
        <v>65</v>
      </c>
      <c r="E164" s="5" t="s">
        <v>212</v>
      </c>
      <c r="F164" s="5">
        <v>1</v>
      </c>
      <c r="G164" s="5" t="s">
        <v>15</v>
      </c>
      <c r="H164" s="6" t="s">
        <v>16</v>
      </c>
      <c r="I164" s="5" t="s">
        <v>240</v>
      </c>
      <c r="J164" s="7" t="s">
        <v>73</v>
      </c>
      <c r="K164" s="5" t="s">
        <v>33</v>
      </c>
    </row>
    <row r="165" customHeight="1" spans="1:11">
      <c r="A165" s="4">
        <v>1020164</v>
      </c>
      <c r="B165" s="5" t="s">
        <v>11</v>
      </c>
      <c r="C165" s="5" t="s">
        <v>231</v>
      </c>
      <c r="D165" s="5" t="s">
        <v>180</v>
      </c>
      <c r="E165" s="5" t="s">
        <v>14</v>
      </c>
      <c r="F165" s="5">
        <v>1</v>
      </c>
      <c r="G165" s="5" t="s">
        <v>15</v>
      </c>
      <c r="H165" s="6" t="s">
        <v>16</v>
      </c>
      <c r="I165" s="5"/>
      <c r="J165" s="7" t="s">
        <v>18</v>
      </c>
      <c r="K165" s="5" t="s">
        <v>19</v>
      </c>
    </row>
    <row r="166" customHeight="1" spans="1:11">
      <c r="A166" s="4">
        <v>1020165</v>
      </c>
      <c r="B166" s="5" t="s">
        <v>11</v>
      </c>
      <c r="C166" s="5" t="s">
        <v>231</v>
      </c>
      <c r="D166" s="5" t="s">
        <v>180</v>
      </c>
      <c r="E166" s="5" t="s">
        <v>20</v>
      </c>
      <c r="F166" s="5">
        <v>1</v>
      </c>
      <c r="G166" s="5" t="s">
        <v>15</v>
      </c>
      <c r="H166" s="6" t="s">
        <v>16</v>
      </c>
      <c r="I166" s="5"/>
      <c r="J166" s="7" t="s">
        <v>159</v>
      </c>
      <c r="K166" s="5" t="s">
        <v>19</v>
      </c>
    </row>
    <row r="167" customHeight="1" spans="1:11">
      <c r="A167" s="4">
        <v>1020166</v>
      </c>
      <c r="B167" s="5" t="s">
        <v>11</v>
      </c>
      <c r="C167" s="5" t="s">
        <v>231</v>
      </c>
      <c r="D167" s="5" t="s">
        <v>188</v>
      </c>
      <c r="E167" s="5" t="s">
        <v>241</v>
      </c>
      <c r="F167" s="5">
        <v>1</v>
      </c>
      <c r="G167" s="5" t="s">
        <v>15</v>
      </c>
      <c r="H167" s="6" t="s">
        <v>16</v>
      </c>
      <c r="I167" s="5" t="s">
        <v>242</v>
      </c>
      <c r="J167" s="7" t="s">
        <v>18</v>
      </c>
      <c r="K167" s="5" t="s">
        <v>19</v>
      </c>
    </row>
    <row r="168" customHeight="1" spans="1:11">
      <c r="A168" s="4">
        <v>1020167</v>
      </c>
      <c r="B168" s="5" t="s">
        <v>11</v>
      </c>
      <c r="C168" s="5" t="s">
        <v>231</v>
      </c>
      <c r="D168" s="5" t="s">
        <v>188</v>
      </c>
      <c r="E168" s="5" t="s">
        <v>243</v>
      </c>
      <c r="F168" s="5">
        <v>1</v>
      </c>
      <c r="G168" s="5" t="s">
        <v>15</v>
      </c>
      <c r="H168" s="6" t="s">
        <v>16</v>
      </c>
      <c r="I168" s="5" t="s">
        <v>244</v>
      </c>
      <c r="J168" s="7" t="s">
        <v>159</v>
      </c>
      <c r="K168" s="5" t="s">
        <v>19</v>
      </c>
    </row>
    <row r="169" customHeight="1" spans="1:11">
      <c r="A169" s="4">
        <v>1020168</v>
      </c>
      <c r="B169" s="5" t="s">
        <v>11</v>
      </c>
      <c r="C169" s="5" t="s">
        <v>231</v>
      </c>
      <c r="D169" s="5" t="s">
        <v>245</v>
      </c>
      <c r="E169" s="5" t="s">
        <v>23</v>
      </c>
      <c r="F169" s="5">
        <v>1</v>
      </c>
      <c r="G169" s="5" t="s">
        <v>15</v>
      </c>
      <c r="H169" s="6" t="s">
        <v>16</v>
      </c>
      <c r="I169" s="5" t="s">
        <v>246</v>
      </c>
      <c r="J169" s="7"/>
      <c r="K169" s="5" t="s">
        <v>19</v>
      </c>
    </row>
    <row r="170" customHeight="1" spans="1:11">
      <c r="A170" s="4">
        <v>1020169</v>
      </c>
      <c r="B170" s="5" t="s">
        <v>11</v>
      </c>
      <c r="C170" s="5" t="s">
        <v>231</v>
      </c>
      <c r="D170" s="5" t="s">
        <v>37</v>
      </c>
      <c r="E170" s="5" t="s">
        <v>14</v>
      </c>
      <c r="F170" s="5">
        <v>1</v>
      </c>
      <c r="G170" s="5" t="s">
        <v>15</v>
      </c>
      <c r="H170" s="6" t="s">
        <v>16</v>
      </c>
      <c r="I170" s="5" t="s">
        <v>233</v>
      </c>
      <c r="J170" s="7" t="s">
        <v>59</v>
      </c>
      <c r="K170" s="5" t="s">
        <v>19</v>
      </c>
    </row>
    <row r="171" customHeight="1" spans="1:11">
      <c r="A171" s="4">
        <v>1020170</v>
      </c>
      <c r="B171" s="5" t="s">
        <v>11</v>
      </c>
      <c r="C171" s="5" t="s">
        <v>231</v>
      </c>
      <c r="D171" s="5" t="s">
        <v>37</v>
      </c>
      <c r="E171" s="5" t="s">
        <v>20</v>
      </c>
      <c r="F171" s="5">
        <v>1</v>
      </c>
      <c r="G171" s="5" t="s">
        <v>15</v>
      </c>
      <c r="H171" s="6" t="s">
        <v>16</v>
      </c>
      <c r="I171" s="5" t="s">
        <v>247</v>
      </c>
      <c r="J171" s="7" t="s">
        <v>48</v>
      </c>
      <c r="K171" s="5" t="s">
        <v>19</v>
      </c>
    </row>
    <row r="172" customHeight="1" spans="1:11">
      <c r="A172" s="4">
        <v>1020171</v>
      </c>
      <c r="B172" s="5" t="s">
        <v>11</v>
      </c>
      <c r="C172" s="5" t="s">
        <v>231</v>
      </c>
      <c r="D172" s="5" t="s">
        <v>148</v>
      </c>
      <c r="E172" s="5" t="s">
        <v>102</v>
      </c>
      <c r="F172" s="5">
        <v>2</v>
      </c>
      <c r="G172" s="5" t="s">
        <v>15</v>
      </c>
      <c r="H172" s="6" t="s">
        <v>16</v>
      </c>
      <c r="I172" s="5" t="s">
        <v>31</v>
      </c>
      <c r="J172" s="7" t="s">
        <v>248</v>
      </c>
      <c r="K172" s="5" t="s">
        <v>19</v>
      </c>
    </row>
    <row r="173" customHeight="1" spans="1:11">
      <c r="A173" s="4">
        <v>1020172</v>
      </c>
      <c r="B173" s="5" t="s">
        <v>11</v>
      </c>
      <c r="C173" s="5" t="s">
        <v>231</v>
      </c>
      <c r="D173" s="5" t="s">
        <v>148</v>
      </c>
      <c r="E173" s="5" t="s">
        <v>104</v>
      </c>
      <c r="F173" s="5">
        <v>1</v>
      </c>
      <c r="G173" s="5" t="s">
        <v>15</v>
      </c>
      <c r="H173" s="6" t="s">
        <v>16</v>
      </c>
      <c r="I173" s="5" t="s">
        <v>31</v>
      </c>
      <c r="J173" s="7" t="s">
        <v>221</v>
      </c>
      <c r="K173" s="5" t="s">
        <v>19</v>
      </c>
    </row>
    <row r="174" customHeight="1" spans="1:11">
      <c r="A174" s="4">
        <v>1020173</v>
      </c>
      <c r="B174" s="5" t="s">
        <v>11</v>
      </c>
      <c r="C174" s="5" t="s">
        <v>231</v>
      </c>
      <c r="D174" s="5" t="s">
        <v>108</v>
      </c>
      <c r="E174" s="5" t="s">
        <v>106</v>
      </c>
      <c r="F174" s="5">
        <v>1</v>
      </c>
      <c r="G174" s="5" t="s">
        <v>15</v>
      </c>
      <c r="H174" s="6" t="s">
        <v>16</v>
      </c>
      <c r="I174" s="5" t="s">
        <v>249</v>
      </c>
      <c r="J174" s="7" t="s">
        <v>25</v>
      </c>
      <c r="K174" s="5" t="s">
        <v>19</v>
      </c>
    </row>
    <row r="175" customHeight="1" spans="1:11">
      <c r="A175" s="4">
        <v>1020174</v>
      </c>
      <c r="B175" s="5" t="s">
        <v>11</v>
      </c>
      <c r="C175" s="5" t="s">
        <v>231</v>
      </c>
      <c r="D175" s="5" t="s">
        <v>108</v>
      </c>
      <c r="E175" s="5" t="s">
        <v>250</v>
      </c>
      <c r="F175" s="5">
        <v>1</v>
      </c>
      <c r="G175" s="5" t="s">
        <v>15</v>
      </c>
      <c r="H175" s="6" t="s">
        <v>16</v>
      </c>
      <c r="I175" s="5" t="s">
        <v>120</v>
      </c>
      <c r="J175" s="7" t="s">
        <v>251</v>
      </c>
      <c r="K175" s="5" t="s">
        <v>19</v>
      </c>
    </row>
    <row r="176" customHeight="1" spans="1:11">
      <c r="A176" s="4">
        <v>1020175</v>
      </c>
      <c r="B176" s="5" t="s">
        <v>11</v>
      </c>
      <c r="C176" s="5" t="s">
        <v>231</v>
      </c>
      <c r="D176" s="5" t="s">
        <v>204</v>
      </c>
      <c r="E176" s="5" t="s">
        <v>14</v>
      </c>
      <c r="F176" s="5">
        <v>1</v>
      </c>
      <c r="G176" s="5" t="s">
        <v>205</v>
      </c>
      <c r="H176" s="6"/>
      <c r="I176" s="5"/>
      <c r="J176" s="7" t="s">
        <v>224</v>
      </c>
      <c r="K176" s="5" t="s">
        <v>207</v>
      </c>
    </row>
    <row r="177" customHeight="1" spans="1:11">
      <c r="A177" s="4">
        <v>1020176</v>
      </c>
      <c r="B177" s="5" t="s">
        <v>11</v>
      </c>
      <c r="C177" s="5" t="s">
        <v>231</v>
      </c>
      <c r="D177" s="5" t="s">
        <v>204</v>
      </c>
      <c r="E177" s="5" t="s">
        <v>20</v>
      </c>
      <c r="F177" s="5">
        <v>1</v>
      </c>
      <c r="G177" s="5" t="s">
        <v>205</v>
      </c>
      <c r="H177" s="6"/>
      <c r="I177" s="5"/>
      <c r="J177" s="7" t="s">
        <v>225</v>
      </c>
      <c r="K177" s="5" t="s">
        <v>207</v>
      </c>
    </row>
    <row r="178" customHeight="1" spans="1:11">
      <c r="A178" s="4">
        <v>1020177</v>
      </c>
      <c r="B178" s="5" t="s">
        <v>11</v>
      </c>
      <c r="C178" s="5" t="s">
        <v>231</v>
      </c>
      <c r="D178" s="5" t="s">
        <v>204</v>
      </c>
      <c r="E178" s="5" t="s">
        <v>35</v>
      </c>
      <c r="F178" s="5">
        <v>2</v>
      </c>
      <c r="G178" s="5" t="s">
        <v>205</v>
      </c>
      <c r="H178" s="6"/>
      <c r="I178" s="5"/>
      <c r="J178" s="7" t="s">
        <v>252</v>
      </c>
      <c r="K178" s="5" t="s">
        <v>207</v>
      </c>
    </row>
    <row r="179" customHeight="1" spans="1:11">
      <c r="A179" s="4">
        <v>1020178</v>
      </c>
      <c r="B179" s="5" t="s">
        <v>11</v>
      </c>
      <c r="C179" s="5" t="s">
        <v>231</v>
      </c>
      <c r="D179" s="5" t="s">
        <v>204</v>
      </c>
      <c r="E179" s="5" t="s">
        <v>71</v>
      </c>
      <c r="F179" s="5">
        <v>1</v>
      </c>
      <c r="G179" s="5" t="s">
        <v>205</v>
      </c>
      <c r="H179" s="6"/>
      <c r="I179" s="5"/>
      <c r="J179" s="7" t="s">
        <v>253</v>
      </c>
      <c r="K179" s="5" t="s">
        <v>207</v>
      </c>
    </row>
    <row r="180" customHeight="1" spans="1:11">
      <c r="A180" s="4">
        <v>1020179</v>
      </c>
      <c r="B180" s="5" t="s">
        <v>11</v>
      </c>
      <c r="C180" s="5" t="s">
        <v>231</v>
      </c>
      <c r="D180" s="5" t="s">
        <v>204</v>
      </c>
      <c r="E180" s="5" t="s">
        <v>74</v>
      </c>
      <c r="F180" s="5">
        <v>2</v>
      </c>
      <c r="G180" s="5" t="s">
        <v>205</v>
      </c>
      <c r="H180" s="6"/>
      <c r="I180" s="5"/>
      <c r="J180" s="7" t="s">
        <v>254</v>
      </c>
      <c r="K180" s="5" t="s">
        <v>207</v>
      </c>
    </row>
    <row r="181" customHeight="1" spans="1:11">
      <c r="A181" s="4">
        <v>1020180</v>
      </c>
      <c r="B181" s="5" t="s">
        <v>11</v>
      </c>
      <c r="C181" s="5" t="s">
        <v>231</v>
      </c>
      <c r="D181" s="5" t="s">
        <v>204</v>
      </c>
      <c r="E181" s="5" t="s">
        <v>212</v>
      </c>
      <c r="F181" s="5">
        <v>1</v>
      </c>
      <c r="G181" s="5" t="s">
        <v>205</v>
      </c>
      <c r="H181" s="6"/>
      <c r="I181" s="5"/>
      <c r="J181" s="7" t="s">
        <v>255</v>
      </c>
      <c r="K181" s="5" t="s">
        <v>207</v>
      </c>
    </row>
    <row r="182" customHeight="1" spans="1:11">
      <c r="A182" s="4">
        <v>1020181</v>
      </c>
      <c r="B182" s="5" t="s">
        <v>11</v>
      </c>
      <c r="C182" s="5" t="s">
        <v>231</v>
      </c>
      <c r="D182" s="5" t="s">
        <v>204</v>
      </c>
      <c r="E182" s="5" t="s">
        <v>219</v>
      </c>
      <c r="F182" s="5">
        <v>1</v>
      </c>
      <c r="G182" s="5" t="s">
        <v>205</v>
      </c>
      <c r="H182" s="6"/>
      <c r="I182" s="5"/>
      <c r="J182" s="7" t="s">
        <v>211</v>
      </c>
      <c r="K182" s="5" t="s">
        <v>207</v>
      </c>
    </row>
    <row r="183" customHeight="1" spans="1:11">
      <c r="A183" s="4">
        <v>1020182</v>
      </c>
      <c r="B183" s="5" t="s">
        <v>11</v>
      </c>
      <c r="C183" s="5" t="s">
        <v>231</v>
      </c>
      <c r="D183" s="5" t="s">
        <v>204</v>
      </c>
      <c r="E183" s="5" t="s">
        <v>256</v>
      </c>
      <c r="F183" s="5">
        <v>1</v>
      </c>
      <c r="G183" s="5" t="s">
        <v>205</v>
      </c>
      <c r="H183" s="6"/>
      <c r="I183" s="5"/>
      <c r="J183" s="7" t="s">
        <v>213</v>
      </c>
      <c r="K183" s="5" t="s">
        <v>207</v>
      </c>
    </row>
    <row r="184" customHeight="1" spans="1:11">
      <c r="A184" s="4">
        <v>1020183</v>
      </c>
      <c r="B184" s="5" t="s">
        <v>11</v>
      </c>
      <c r="C184" s="5" t="s">
        <v>257</v>
      </c>
      <c r="D184" s="5" t="s">
        <v>161</v>
      </c>
      <c r="E184" s="5" t="s">
        <v>23</v>
      </c>
      <c r="F184" s="5">
        <v>1</v>
      </c>
      <c r="G184" s="5" t="s">
        <v>15</v>
      </c>
      <c r="H184" s="6" t="s">
        <v>16</v>
      </c>
      <c r="I184" s="5"/>
      <c r="J184" s="7" t="s">
        <v>128</v>
      </c>
      <c r="K184" s="5" t="s">
        <v>19</v>
      </c>
    </row>
    <row r="185" customHeight="1" spans="1:11">
      <c r="A185" s="4">
        <v>1020184</v>
      </c>
      <c r="B185" s="5" t="s">
        <v>11</v>
      </c>
      <c r="C185" s="5" t="s">
        <v>257</v>
      </c>
      <c r="D185" s="5" t="s">
        <v>166</v>
      </c>
      <c r="E185" s="5" t="s">
        <v>23</v>
      </c>
      <c r="F185" s="5">
        <v>2</v>
      </c>
      <c r="G185" s="5" t="s">
        <v>15</v>
      </c>
      <c r="H185" s="6" t="s">
        <v>16</v>
      </c>
      <c r="I185" s="5"/>
      <c r="J185" s="7" t="s">
        <v>234</v>
      </c>
      <c r="K185" s="5" t="s">
        <v>19</v>
      </c>
    </row>
    <row r="186" customHeight="1" spans="1:11">
      <c r="A186" s="4">
        <v>1020185</v>
      </c>
      <c r="B186" s="5" t="s">
        <v>11</v>
      </c>
      <c r="C186" s="5" t="s">
        <v>257</v>
      </c>
      <c r="D186" s="5" t="s">
        <v>258</v>
      </c>
      <c r="E186" s="5" t="s">
        <v>23</v>
      </c>
      <c r="F186" s="5">
        <v>1</v>
      </c>
      <c r="G186" s="5" t="s">
        <v>15</v>
      </c>
      <c r="H186" s="6" t="s">
        <v>16</v>
      </c>
      <c r="I186" s="5"/>
      <c r="J186" s="7" t="s">
        <v>25</v>
      </c>
      <c r="K186" s="5" t="s">
        <v>19</v>
      </c>
    </row>
    <row r="187" customHeight="1" spans="1:11">
      <c r="A187" s="4">
        <v>1020186</v>
      </c>
      <c r="B187" s="5" t="s">
        <v>11</v>
      </c>
      <c r="C187" s="5" t="s">
        <v>257</v>
      </c>
      <c r="D187" s="5" t="s">
        <v>132</v>
      </c>
      <c r="E187" s="5" t="s">
        <v>14</v>
      </c>
      <c r="F187" s="5">
        <v>1</v>
      </c>
      <c r="G187" s="5" t="s">
        <v>15</v>
      </c>
      <c r="H187" s="6" t="s">
        <v>16</v>
      </c>
      <c r="I187" s="5" t="s">
        <v>259</v>
      </c>
      <c r="J187" s="7" t="s">
        <v>18</v>
      </c>
      <c r="K187" s="5" t="s">
        <v>19</v>
      </c>
    </row>
    <row r="188" customHeight="1" spans="1:11">
      <c r="A188" s="4">
        <v>1020187</v>
      </c>
      <c r="B188" s="5" t="s">
        <v>11</v>
      </c>
      <c r="C188" s="5" t="s">
        <v>257</v>
      </c>
      <c r="D188" s="5" t="s">
        <v>132</v>
      </c>
      <c r="E188" s="5" t="s">
        <v>20</v>
      </c>
      <c r="F188" s="5">
        <v>1</v>
      </c>
      <c r="G188" s="5" t="s">
        <v>15</v>
      </c>
      <c r="H188" s="6" t="s">
        <v>16</v>
      </c>
      <c r="I188" s="5" t="s">
        <v>259</v>
      </c>
      <c r="J188" s="7" t="s">
        <v>170</v>
      </c>
      <c r="K188" s="5" t="s">
        <v>19</v>
      </c>
    </row>
    <row r="189" customHeight="1" spans="1:11">
      <c r="A189" s="4">
        <v>1020188</v>
      </c>
      <c r="B189" s="5" t="s">
        <v>11</v>
      </c>
      <c r="C189" s="5" t="s">
        <v>257</v>
      </c>
      <c r="D189" s="5" t="s">
        <v>65</v>
      </c>
      <c r="E189" s="5" t="s">
        <v>14</v>
      </c>
      <c r="F189" s="5">
        <v>2</v>
      </c>
      <c r="G189" s="5" t="s">
        <v>15</v>
      </c>
      <c r="H189" s="6" t="s">
        <v>16</v>
      </c>
      <c r="I189" s="5"/>
      <c r="J189" s="7" t="s">
        <v>67</v>
      </c>
      <c r="K189" s="5" t="s">
        <v>33</v>
      </c>
    </row>
    <row r="190" customHeight="1" spans="1:11">
      <c r="A190" s="4">
        <v>1020189</v>
      </c>
      <c r="B190" s="5" t="s">
        <v>11</v>
      </c>
      <c r="C190" s="5" t="s">
        <v>257</v>
      </c>
      <c r="D190" s="5" t="s">
        <v>65</v>
      </c>
      <c r="E190" s="5" t="s">
        <v>20</v>
      </c>
      <c r="F190" s="5">
        <v>1</v>
      </c>
      <c r="G190" s="5" t="s">
        <v>15</v>
      </c>
      <c r="H190" s="6" t="s">
        <v>16</v>
      </c>
      <c r="I190" s="5" t="s">
        <v>260</v>
      </c>
      <c r="J190" s="7" t="s">
        <v>76</v>
      </c>
      <c r="K190" s="5" t="s">
        <v>33</v>
      </c>
    </row>
    <row r="191" customHeight="1" spans="1:11">
      <c r="A191" s="4">
        <v>1020190</v>
      </c>
      <c r="B191" s="5" t="s">
        <v>11</v>
      </c>
      <c r="C191" s="5" t="s">
        <v>257</v>
      </c>
      <c r="D191" s="5" t="s">
        <v>41</v>
      </c>
      <c r="E191" s="5" t="s">
        <v>23</v>
      </c>
      <c r="F191" s="5">
        <v>2</v>
      </c>
      <c r="G191" s="5" t="s">
        <v>15</v>
      </c>
      <c r="H191" s="6" t="s">
        <v>16</v>
      </c>
      <c r="I191" s="5" t="s">
        <v>259</v>
      </c>
      <c r="J191" s="7" t="s">
        <v>25</v>
      </c>
      <c r="K191" s="5" t="s">
        <v>19</v>
      </c>
    </row>
    <row r="192" customHeight="1" spans="1:11">
      <c r="A192" s="4">
        <v>1020191</v>
      </c>
      <c r="B192" s="5" t="s">
        <v>11</v>
      </c>
      <c r="C192" s="5" t="s">
        <v>257</v>
      </c>
      <c r="D192" s="5" t="s">
        <v>261</v>
      </c>
      <c r="E192" s="5" t="s">
        <v>14</v>
      </c>
      <c r="F192" s="5">
        <v>1</v>
      </c>
      <c r="G192" s="5" t="s">
        <v>15</v>
      </c>
      <c r="H192" s="6" t="s">
        <v>16</v>
      </c>
      <c r="I192" s="5" t="s">
        <v>262</v>
      </c>
      <c r="J192" s="7"/>
      <c r="K192" s="5" t="s">
        <v>19</v>
      </c>
    </row>
    <row r="193" customHeight="1" spans="1:11">
      <c r="A193" s="4">
        <v>1020192</v>
      </c>
      <c r="B193" s="5" t="s">
        <v>11</v>
      </c>
      <c r="C193" s="5" t="s">
        <v>257</v>
      </c>
      <c r="D193" s="5" t="s">
        <v>261</v>
      </c>
      <c r="E193" s="5" t="s">
        <v>20</v>
      </c>
      <c r="F193" s="5">
        <v>1</v>
      </c>
      <c r="G193" s="5" t="s">
        <v>15</v>
      </c>
      <c r="H193" s="6" t="s">
        <v>16</v>
      </c>
      <c r="I193" s="5"/>
      <c r="J193" s="7" t="s">
        <v>25</v>
      </c>
      <c r="K193" s="5" t="s">
        <v>19</v>
      </c>
    </row>
    <row r="194" customHeight="1" spans="1:11">
      <c r="A194" s="4">
        <v>1020193</v>
      </c>
      <c r="B194" s="5" t="s">
        <v>11</v>
      </c>
      <c r="C194" s="5" t="s">
        <v>257</v>
      </c>
      <c r="D194" s="5" t="s">
        <v>37</v>
      </c>
      <c r="E194" s="5" t="s">
        <v>23</v>
      </c>
      <c r="F194" s="5">
        <v>2</v>
      </c>
      <c r="G194" s="5" t="s">
        <v>15</v>
      </c>
      <c r="H194" s="6" t="s">
        <v>16</v>
      </c>
      <c r="I194" s="5" t="s">
        <v>263</v>
      </c>
      <c r="J194" s="7" t="s">
        <v>29</v>
      </c>
      <c r="K194" s="5" t="s">
        <v>19</v>
      </c>
    </row>
    <row r="195" customHeight="1" spans="1:11">
      <c r="A195" s="4">
        <v>1020194</v>
      </c>
      <c r="B195" s="5" t="s">
        <v>11</v>
      </c>
      <c r="C195" s="5" t="s">
        <v>257</v>
      </c>
      <c r="D195" s="5" t="s">
        <v>148</v>
      </c>
      <c r="E195" s="5" t="s">
        <v>220</v>
      </c>
      <c r="F195" s="5">
        <v>1</v>
      </c>
      <c r="G195" s="5" t="s">
        <v>15</v>
      </c>
      <c r="H195" s="6" t="s">
        <v>16</v>
      </c>
      <c r="I195" s="5" t="s">
        <v>31</v>
      </c>
      <c r="J195" s="7" t="s">
        <v>264</v>
      </c>
      <c r="K195" s="5" t="s">
        <v>19</v>
      </c>
    </row>
    <row r="196" customHeight="1" spans="1:11">
      <c r="A196" s="4">
        <v>1020195</v>
      </c>
      <c r="B196" s="5" t="s">
        <v>11</v>
      </c>
      <c r="C196" s="5" t="s">
        <v>257</v>
      </c>
      <c r="D196" s="5" t="s">
        <v>108</v>
      </c>
      <c r="E196" s="5" t="s">
        <v>109</v>
      </c>
      <c r="F196" s="5">
        <v>1</v>
      </c>
      <c r="G196" s="5" t="s">
        <v>15</v>
      </c>
      <c r="H196" s="6" t="s">
        <v>16</v>
      </c>
      <c r="I196" s="5" t="s">
        <v>145</v>
      </c>
      <c r="J196" s="7" t="s">
        <v>200</v>
      </c>
      <c r="K196" s="5" t="s">
        <v>19</v>
      </c>
    </row>
    <row r="197" customHeight="1" spans="1:11">
      <c r="A197" s="4">
        <v>1020196</v>
      </c>
      <c r="B197" s="5" t="s">
        <v>11</v>
      </c>
      <c r="C197" s="5" t="s">
        <v>257</v>
      </c>
      <c r="D197" s="5" t="s">
        <v>108</v>
      </c>
      <c r="E197" s="5" t="s">
        <v>112</v>
      </c>
      <c r="F197" s="5">
        <v>1</v>
      </c>
      <c r="G197" s="5" t="s">
        <v>15</v>
      </c>
      <c r="H197" s="6" t="s">
        <v>16</v>
      </c>
      <c r="I197" s="5" t="s">
        <v>145</v>
      </c>
      <c r="J197" s="7" t="s">
        <v>201</v>
      </c>
      <c r="K197" s="5" t="s">
        <v>19</v>
      </c>
    </row>
    <row r="198" customHeight="1" spans="1:11">
      <c r="A198" s="4">
        <v>1020197</v>
      </c>
      <c r="B198" s="5" t="s">
        <v>11</v>
      </c>
      <c r="C198" s="5" t="s">
        <v>257</v>
      </c>
      <c r="D198" s="5" t="s">
        <v>204</v>
      </c>
      <c r="E198" s="5" t="s">
        <v>14</v>
      </c>
      <c r="F198" s="5">
        <v>2</v>
      </c>
      <c r="G198" s="5" t="s">
        <v>205</v>
      </c>
      <c r="H198" s="6"/>
      <c r="I198" s="5"/>
      <c r="J198" s="7" t="s">
        <v>265</v>
      </c>
      <c r="K198" s="5" t="s">
        <v>207</v>
      </c>
    </row>
    <row r="199" customHeight="1" spans="1:11">
      <c r="A199" s="4">
        <v>1020198</v>
      </c>
      <c r="B199" s="5" t="s">
        <v>11</v>
      </c>
      <c r="C199" s="5" t="s">
        <v>257</v>
      </c>
      <c r="D199" s="5" t="s">
        <v>204</v>
      </c>
      <c r="E199" s="5" t="s">
        <v>20</v>
      </c>
      <c r="F199" s="5">
        <v>2</v>
      </c>
      <c r="G199" s="5" t="s">
        <v>205</v>
      </c>
      <c r="H199" s="6"/>
      <c r="I199" s="5"/>
      <c r="J199" s="7" t="s">
        <v>266</v>
      </c>
      <c r="K199" s="5" t="s">
        <v>207</v>
      </c>
    </row>
    <row r="200" customHeight="1" spans="1:11">
      <c r="A200" s="4">
        <v>1020199</v>
      </c>
      <c r="B200" s="5" t="s">
        <v>11</v>
      </c>
      <c r="C200" s="5" t="s">
        <v>257</v>
      </c>
      <c r="D200" s="5" t="s">
        <v>204</v>
      </c>
      <c r="E200" s="5" t="s">
        <v>35</v>
      </c>
      <c r="F200" s="5">
        <v>1</v>
      </c>
      <c r="G200" s="5" t="s">
        <v>205</v>
      </c>
      <c r="H200" s="6"/>
      <c r="I200" s="5"/>
      <c r="J200" s="7" t="s">
        <v>267</v>
      </c>
      <c r="K200" s="5" t="s">
        <v>207</v>
      </c>
    </row>
    <row r="201" customHeight="1" spans="1:11">
      <c r="A201" s="4">
        <v>1020200</v>
      </c>
      <c r="B201" s="5" t="s">
        <v>11</v>
      </c>
      <c r="C201" s="5" t="s">
        <v>257</v>
      </c>
      <c r="D201" s="5" t="s">
        <v>204</v>
      </c>
      <c r="E201" s="5" t="s">
        <v>71</v>
      </c>
      <c r="F201" s="5">
        <v>2</v>
      </c>
      <c r="G201" s="5" t="s">
        <v>205</v>
      </c>
      <c r="H201" s="6"/>
      <c r="I201" s="5"/>
      <c r="J201" s="7" t="s">
        <v>230</v>
      </c>
      <c r="K201" s="5" t="s">
        <v>207</v>
      </c>
    </row>
    <row r="202" customHeight="1" spans="1:11">
      <c r="A202" s="4">
        <v>1020201</v>
      </c>
      <c r="B202" s="5" t="s">
        <v>11</v>
      </c>
      <c r="C202" s="5" t="s">
        <v>268</v>
      </c>
      <c r="D202" s="5" t="s">
        <v>161</v>
      </c>
      <c r="E202" s="5" t="s">
        <v>14</v>
      </c>
      <c r="F202" s="5">
        <v>1</v>
      </c>
      <c r="G202" s="5" t="s">
        <v>15</v>
      </c>
      <c r="H202" s="6" t="s">
        <v>16</v>
      </c>
      <c r="I202" s="5" t="s">
        <v>269</v>
      </c>
      <c r="J202" s="7" t="s">
        <v>129</v>
      </c>
      <c r="K202" s="5" t="s">
        <v>19</v>
      </c>
    </row>
    <row r="203" customHeight="1" spans="1:11">
      <c r="A203" s="4">
        <v>1020202</v>
      </c>
      <c r="B203" s="5" t="s">
        <v>11</v>
      </c>
      <c r="C203" s="5" t="s">
        <v>268</v>
      </c>
      <c r="D203" s="5" t="s">
        <v>161</v>
      </c>
      <c r="E203" s="5" t="s">
        <v>20</v>
      </c>
      <c r="F203" s="5">
        <v>1</v>
      </c>
      <c r="G203" s="5" t="s">
        <v>15</v>
      </c>
      <c r="H203" s="6" t="s">
        <v>16</v>
      </c>
      <c r="I203" s="5" t="s">
        <v>269</v>
      </c>
      <c r="J203" s="7" t="s">
        <v>127</v>
      </c>
      <c r="K203" s="5" t="s">
        <v>19</v>
      </c>
    </row>
    <row r="204" customHeight="1" spans="1:11">
      <c r="A204" s="4">
        <v>1020203</v>
      </c>
      <c r="B204" s="5" t="s">
        <v>11</v>
      </c>
      <c r="C204" s="5" t="s">
        <v>268</v>
      </c>
      <c r="D204" s="5" t="s">
        <v>161</v>
      </c>
      <c r="E204" s="5" t="s">
        <v>35</v>
      </c>
      <c r="F204" s="5">
        <v>1</v>
      </c>
      <c r="G204" s="5" t="s">
        <v>15</v>
      </c>
      <c r="H204" s="6" t="s">
        <v>16</v>
      </c>
      <c r="I204" s="5" t="s">
        <v>270</v>
      </c>
      <c r="J204" s="7" t="s">
        <v>271</v>
      </c>
      <c r="K204" s="5" t="s">
        <v>19</v>
      </c>
    </row>
    <row r="205" customHeight="1" spans="1:11">
      <c r="A205" s="4">
        <v>1020204</v>
      </c>
      <c r="B205" s="5" t="s">
        <v>11</v>
      </c>
      <c r="C205" s="5" t="s">
        <v>268</v>
      </c>
      <c r="D205" s="5" t="s">
        <v>272</v>
      </c>
      <c r="E205" s="5" t="s">
        <v>14</v>
      </c>
      <c r="F205" s="5">
        <v>1</v>
      </c>
      <c r="G205" s="5" t="s">
        <v>15</v>
      </c>
      <c r="H205" s="6" t="s">
        <v>16</v>
      </c>
      <c r="I205" s="5"/>
      <c r="J205" s="7" t="s">
        <v>273</v>
      </c>
      <c r="K205" s="5" t="s">
        <v>19</v>
      </c>
    </row>
    <row r="206" customHeight="1" spans="1:11">
      <c r="A206" s="4">
        <v>1020205</v>
      </c>
      <c r="B206" s="5" t="s">
        <v>11</v>
      </c>
      <c r="C206" s="5" t="s">
        <v>268</v>
      </c>
      <c r="D206" s="5" t="s">
        <v>272</v>
      </c>
      <c r="E206" s="5" t="s">
        <v>20</v>
      </c>
      <c r="F206" s="5">
        <v>1</v>
      </c>
      <c r="G206" s="5" t="s">
        <v>15</v>
      </c>
      <c r="H206" s="6" t="s">
        <v>16</v>
      </c>
      <c r="I206" s="5"/>
      <c r="J206" s="7" t="s">
        <v>274</v>
      </c>
      <c r="K206" s="5" t="s">
        <v>19</v>
      </c>
    </row>
    <row r="207" customHeight="1" spans="1:11">
      <c r="A207" s="4">
        <v>1020206</v>
      </c>
      <c r="B207" s="5" t="s">
        <v>11</v>
      </c>
      <c r="C207" s="5" t="s">
        <v>268</v>
      </c>
      <c r="D207" s="5" t="s">
        <v>65</v>
      </c>
      <c r="E207" s="5" t="s">
        <v>14</v>
      </c>
      <c r="F207" s="5">
        <v>1</v>
      </c>
      <c r="G207" s="5" t="s">
        <v>205</v>
      </c>
      <c r="H207" s="6"/>
      <c r="I207" s="5" t="s">
        <v>275</v>
      </c>
      <c r="J207" s="7" t="s">
        <v>67</v>
      </c>
      <c r="K207" s="5" t="s">
        <v>33</v>
      </c>
    </row>
    <row r="208" customHeight="1" spans="1:11">
      <c r="A208" s="4">
        <v>1020207</v>
      </c>
      <c r="B208" s="5" t="s">
        <v>11</v>
      </c>
      <c r="C208" s="5" t="s">
        <v>268</v>
      </c>
      <c r="D208" s="5" t="s">
        <v>65</v>
      </c>
      <c r="E208" s="5" t="s">
        <v>20</v>
      </c>
      <c r="F208" s="5">
        <v>1</v>
      </c>
      <c r="G208" s="5" t="s">
        <v>205</v>
      </c>
      <c r="H208" s="6"/>
      <c r="I208" s="5" t="s">
        <v>275</v>
      </c>
      <c r="J208" s="7" t="s">
        <v>73</v>
      </c>
      <c r="K208" s="5" t="s">
        <v>33</v>
      </c>
    </row>
    <row r="209" customHeight="1" spans="1:11">
      <c r="A209" s="4">
        <v>1020208</v>
      </c>
      <c r="B209" s="5" t="s">
        <v>11</v>
      </c>
      <c r="C209" s="5" t="s">
        <v>268</v>
      </c>
      <c r="D209" s="5" t="s">
        <v>65</v>
      </c>
      <c r="E209" s="5" t="s">
        <v>35</v>
      </c>
      <c r="F209" s="5">
        <v>2</v>
      </c>
      <c r="G209" s="5" t="s">
        <v>15</v>
      </c>
      <c r="H209" s="6" t="s">
        <v>16</v>
      </c>
      <c r="I209" s="5" t="s">
        <v>276</v>
      </c>
      <c r="J209" s="7" t="s">
        <v>83</v>
      </c>
      <c r="K209" s="5" t="s">
        <v>33</v>
      </c>
    </row>
    <row r="210" customHeight="1" spans="1:11">
      <c r="A210" s="4">
        <v>1020209</v>
      </c>
      <c r="B210" s="5" t="s">
        <v>11</v>
      </c>
      <c r="C210" s="5" t="s">
        <v>268</v>
      </c>
      <c r="D210" s="5" t="s">
        <v>65</v>
      </c>
      <c r="E210" s="5" t="s">
        <v>71</v>
      </c>
      <c r="F210" s="5">
        <v>2</v>
      </c>
      <c r="G210" s="5" t="s">
        <v>15</v>
      </c>
      <c r="H210" s="6" t="s">
        <v>16</v>
      </c>
      <c r="I210" s="5" t="s">
        <v>277</v>
      </c>
      <c r="J210" s="7" t="s">
        <v>76</v>
      </c>
      <c r="K210" s="5" t="s">
        <v>33</v>
      </c>
    </row>
    <row r="211" customHeight="1" spans="1:11">
      <c r="A211" s="4">
        <v>1020210</v>
      </c>
      <c r="B211" s="5" t="s">
        <v>11</v>
      </c>
      <c r="C211" s="5" t="s">
        <v>268</v>
      </c>
      <c r="D211" s="5" t="s">
        <v>65</v>
      </c>
      <c r="E211" s="5" t="s">
        <v>74</v>
      </c>
      <c r="F211" s="5">
        <v>2</v>
      </c>
      <c r="G211" s="5" t="s">
        <v>15</v>
      </c>
      <c r="H211" s="6" t="s">
        <v>16</v>
      </c>
      <c r="I211" s="5" t="s">
        <v>277</v>
      </c>
      <c r="J211" s="7" t="s">
        <v>67</v>
      </c>
      <c r="K211" s="5" t="s">
        <v>33</v>
      </c>
    </row>
    <row r="212" customHeight="1" spans="1:11">
      <c r="A212" s="4">
        <v>1020211</v>
      </c>
      <c r="B212" s="5" t="s">
        <v>11</v>
      </c>
      <c r="C212" s="5" t="s">
        <v>268</v>
      </c>
      <c r="D212" s="5" t="s">
        <v>65</v>
      </c>
      <c r="E212" s="5" t="s">
        <v>212</v>
      </c>
      <c r="F212" s="5">
        <v>6</v>
      </c>
      <c r="G212" s="5" t="s">
        <v>15</v>
      </c>
      <c r="H212" s="6" t="s">
        <v>16</v>
      </c>
      <c r="I212" s="5"/>
      <c r="J212" s="7" t="s">
        <v>67</v>
      </c>
      <c r="K212" s="5" t="s">
        <v>33</v>
      </c>
    </row>
    <row r="213" customHeight="1" spans="1:11">
      <c r="A213" s="4">
        <v>1020212</v>
      </c>
      <c r="B213" s="5" t="s">
        <v>11</v>
      </c>
      <c r="C213" s="5" t="s">
        <v>268</v>
      </c>
      <c r="D213" s="5" t="s">
        <v>65</v>
      </c>
      <c r="E213" s="5" t="s">
        <v>219</v>
      </c>
      <c r="F213" s="5">
        <v>5</v>
      </c>
      <c r="G213" s="5" t="s">
        <v>15</v>
      </c>
      <c r="H213" s="6" t="s">
        <v>16</v>
      </c>
      <c r="I213" s="5"/>
      <c r="J213" s="7" t="s">
        <v>76</v>
      </c>
      <c r="K213" s="5" t="s">
        <v>33</v>
      </c>
    </row>
    <row r="214" customHeight="1" spans="1:11">
      <c r="A214" s="4">
        <v>1020213</v>
      </c>
      <c r="B214" s="5" t="s">
        <v>11</v>
      </c>
      <c r="C214" s="5" t="s">
        <v>268</v>
      </c>
      <c r="D214" s="5" t="s">
        <v>133</v>
      </c>
      <c r="E214" s="5" t="s">
        <v>14</v>
      </c>
      <c r="F214" s="5">
        <v>1</v>
      </c>
      <c r="G214" s="5" t="s">
        <v>15</v>
      </c>
      <c r="H214" s="6" t="s">
        <v>16</v>
      </c>
      <c r="I214" s="5" t="s">
        <v>278</v>
      </c>
      <c r="J214" s="7" t="s">
        <v>18</v>
      </c>
      <c r="K214" s="5" t="s">
        <v>19</v>
      </c>
    </row>
    <row r="215" customHeight="1" spans="1:11">
      <c r="A215" s="4">
        <v>1020214</v>
      </c>
      <c r="B215" s="5" t="s">
        <v>11</v>
      </c>
      <c r="C215" s="5" t="s">
        <v>268</v>
      </c>
      <c r="D215" s="5" t="s">
        <v>133</v>
      </c>
      <c r="E215" s="5" t="s">
        <v>20</v>
      </c>
      <c r="F215" s="5">
        <v>1</v>
      </c>
      <c r="G215" s="5" t="s">
        <v>15</v>
      </c>
      <c r="H215" s="6" t="s">
        <v>16</v>
      </c>
      <c r="I215" s="5"/>
      <c r="J215" s="7" t="s">
        <v>159</v>
      </c>
      <c r="K215" s="5" t="s">
        <v>19</v>
      </c>
    </row>
    <row r="216" customHeight="1" spans="1:11">
      <c r="A216" s="4">
        <v>1020215</v>
      </c>
      <c r="B216" s="5" t="s">
        <v>11</v>
      </c>
      <c r="C216" s="5" t="s">
        <v>268</v>
      </c>
      <c r="D216" s="5" t="s">
        <v>133</v>
      </c>
      <c r="E216" s="5" t="s">
        <v>35</v>
      </c>
      <c r="F216" s="5">
        <v>1</v>
      </c>
      <c r="G216" s="5" t="s">
        <v>15</v>
      </c>
      <c r="H216" s="6" t="s">
        <v>16</v>
      </c>
      <c r="I216" s="5"/>
      <c r="J216" s="7" t="s">
        <v>170</v>
      </c>
      <c r="K216" s="5" t="s">
        <v>19</v>
      </c>
    </row>
    <row r="217" customHeight="1" spans="1:11">
      <c r="A217" s="4">
        <v>1020216</v>
      </c>
      <c r="B217" s="5" t="s">
        <v>11</v>
      </c>
      <c r="C217" s="5" t="s">
        <v>268</v>
      </c>
      <c r="D217" s="5" t="s">
        <v>133</v>
      </c>
      <c r="E217" s="5" t="s">
        <v>71</v>
      </c>
      <c r="F217" s="5">
        <v>1</v>
      </c>
      <c r="G217" s="5" t="s">
        <v>15</v>
      </c>
      <c r="H217" s="6" t="s">
        <v>16</v>
      </c>
      <c r="I217" s="5" t="s">
        <v>278</v>
      </c>
      <c r="J217" s="7" t="s">
        <v>279</v>
      </c>
      <c r="K217" s="5" t="s">
        <v>19</v>
      </c>
    </row>
    <row r="218" customHeight="1" spans="1:11">
      <c r="A218" s="4">
        <v>1020217</v>
      </c>
      <c r="B218" s="5" t="s">
        <v>11</v>
      </c>
      <c r="C218" s="5" t="s">
        <v>268</v>
      </c>
      <c r="D218" s="5" t="s">
        <v>280</v>
      </c>
      <c r="E218" s="5" t="s">
        <v>23</v>
      </c>
      <c r="F218" s="5">
        <v>1</v>
      </c>
      <c r="G218" s="5" t="s">
        <v>15</v>
      </c>
      <c r="H218" s="6" t="s">
        <v>16</v>
      </c>
      <c r="I218" s="5" t="s">
        <v>281</v>
      </c>
      <c r="J218" s="7"/>
      <c r="K218" s="5" t="s">
        <v>19</v>
      </c>
    </row>
    <row r="219" customHeight="1" spans="1:11">
      <c r="A219" s="4">
        <v>1020218</v>
      </c>
      <c r="B219" s="5" t="s">
        <v>11</v>
      </c>
      <c r="C219" s="5" t="s">
        <v>268</v>
      </c>
      <c r="D219" s="5" t="s">
        <v>44</v>
      </c>
      <c r="E219" s="5" t="s">
        <v>23</v>
      </c>
      <c r="F219" s="5">
        <v>1</v>
      </c>
      <c r="G219" s="5" t="s">
        <v>15</v>
      </c>
      <c r="H219" s="6" t="s">
        <v>16</v>
      </c>
      <c r="I219" s="5" t="s">
        <v>282</v>
      </c>
      <c r="J219" s="7"/>
      <c r="K219" s="5" t="s">
        <v>19</v>
      </c>
    </row>
    <row r="220" customHeight="1" spans="1:11">
      <c r="A220" s="4">
        <v>1020219</v>
      </c>
      <c r="B220" s="5" t="s">
        <v>11</v>
      </c>
      <c r="C220" s="5" t="s">
        <v>268</v>
      </c>
      <c r="D220" s="5" t="s">
        <v>13</v>
      </c>
      <c r="E220" s="5" t="s">
        <v>14</v>
      </c>
      <c r="F220" s="5">
        <v>1</v>
      </c>
      <c r="G220" s="5" t="s">
        <v>15</v>
      </c>
      <c r="H220" s="6" t="s">
        <v>16</v>
      </c>
      <c r="I220" s="5" t="s">
        <v>283</v>
      </c>
      <c r="J220" s="7" t="s">
        <v>18</v>
      </c>
      <c r="K220" s="5" t="s">
        <v>19</v>
      </c>
    </row>
    <row r="221" customHeight="1" spans="1:11">
      <c r="A221" s="4">
        <v>1020220</v>
      </c>
      <c r="B221" s="5" t="s">
        <v>11</v>
      </c>
      <c r="C221" s="5" t="s">
        <v>268</v>
      </c>
      <c r="D221" s="5" t="s">
        <v>13</v>
      </c>
      <c r="E221" s="5" t="s">
        <v>20</v>
      </c>
      <c r="F221" s="5">
        <v>1</v>
      </c>
      <c r="G221" s="5" t="s">
        <v>15</v>
      </c>
      <c r="H221" s="6" t="s">
        <v>16</v>
      </c>
      <c r="I221" s="5" t="s">
        <v>283</v>
      </c>
      <c r="J221" s="7" t="s">
        <v>159</v>
      </c>
      <c r="K221" s="5" t="s">
        <v>19</v>
      </c>
    </row>
    <row r="222" customHeight="1" spans="1:11">
      <c r="A222" s="4">
        <v>1020221</v>
      </c>
      <c r="B222" s="5" t="s">
        <v>11</v>
      </c>
      <c r="C222" s="5" t="s">
        <v>268</v>
      </c>
      <c r="D222" s="5" t="s">
        <v>284</v>
      </c>
      <c r="E222" s="5" t="s">
        <v>14</v>
      </c>
      <c r="F222" s="5">
        <v>1</v>
      </c>
      <c r="G222" s="5" t="s">
        <v>15</v>
      </c>
      <c r="H222" s="6" t="s">
        <v>16</v>
      </c>
      <c r="I222" s="5" t="s">
        <v>285</v>
      </c>
      <c r="J222" s="7" t="s">
        <v>159</v>
      </c>
      <c r="K222" s="5" t="s">
        <v>19</v>
      </c>
    </row>
    <row r="223" customHeight="1" spans="1:11">
      <c r="A223" s="4">
        <v>1020222</v>
      </c>
      <c r="B223" s="5" t="s">
        <v>11</v>
      </c>
      <c r="C223" s="5" t="s">
        <v>268</v>
      </c>
      <c r="D223" s="5" t="s">
        <v>284</v>
      </c>
      <c r="E223" s="5" t="s">
        <v>20</v>
      </c>
      <c r="F223" s="5">
        <v>1</v>
      </c>
      <c r="G223" s="5" t="s">
        <v>15</v>
      </c>
      <c r="H223" s="6" t="s">
        <v>16</v>
      </c>
      <c r="I223" s="5" t="s">
        <v>286</v>
      </c>
      <c r="J223" s="7" t="s">
        <v>45</v>
      </c>
      <c r="K223" s="5" t="s">
        <v>19</v>
      </c>
    </row>
    <row r="224" customHeight="1" spans="1:11">
      <c r="A224" s="4">
        <v>1020223</v>
      </c>
      <c r="B224" s="5" t="s">
        <v>11</v>
      </c>
      <c r="C224" s="5" t="s">
        <v>268</v>
      </c>
      <c r="D224" s="5" t="s">
        <v>180</v>
      </c>
      <c r="E224" s="5" t="s">
        <v>14</v>
      </c>
      <c r="F224" s="5">
        <v>1</v>
      </c>
      <c r="G224" s="5" t="s">
        <v>15</v>
      </c>
      <c r="H224" s="6" t="s">
        <v>16</v>
      </c>
      <c r="I224" s="5" t="s">
        <v>287</v>
      </c>
      <c r="J224" s="7"/>
      <c r="K224" s="5" t="s">
        <v>19</v>
      </c>
    </row>
    <row r="225" customHeight="1" spans="1:11">
      <c r="A225" s="4">
        <v>1020224</v>
      </c>
      <c r="B225" s="5" t="s">
        <v>11</v>
      </c>
      <c r="C225" s="5" t="s">
        <v>268</v>
      </c>
      <c r="D225" s="5" t="s">
        <v>180</v>
      </c>
      <c r="E225" s="5" t="s">
        <v>20</v>
      </c>
      <c r="F225" s="5">
        <v>1</v>
      </c>
      <c r="G225" s="5" t="s">
        <v>15</v>
      </c>
      <c r="H225" s="6" t="s">
        <v>16</v>
      </c>
      <c r="I225" s="5" t="s">
        <v>288</v>
      </c>
      <c r="J225" s="7" t="s">
        <v>25</v>
      </c>
      <c r="K225" s="5" t="s">
        <v>19</v>
      </c>
    </row>
    <row r="226" customHeight="1" spans="1:11">
      <c r="A226" s="4">
        <v>1020225</v>
      </c>
      <c r="B226" s="5" t="s">
        <v>11</v>
      </c>
      <c r="C226" s="5" t="s">
        <v>268</v>
      </c>
      <c r="D226" s="5" t="s">
        <v>289</v>
      </c>
      <c r="E226" s="5" t="s">
        <v>14</v>
      </c>
      <c r="F226" s="5">
        <v>1</v>
      </c>
      <c r="G226" s="5" t="s">
        <v>15</v>
      </c>
      <c r="H226" s="6" t="s">
        <v>16</v>
      </c>
      <c r="I226" s="5"/>
      <c r="J226" s="7" t="s">
        <v>45</v>
      </c>
      <c r="K226" s="5" t="s">
        <v>19</v>
      </c>
    </row>
    <row r="227" customHeight="1" spans="1:11">
      <c r="A227" s="4">
        <v>1020226</v>
      </c>
      <c r="B227" s="5" t="s">
        <v>11</v>
      </c>
      <c r="C227" s="5" t="s">
        <v>268</v>
      </c>
      <c r="D227" s="5" t="s">
        <v>289</v>
      </c>
      <c r="E227" s="5" t="s">
        <v>20</v>
      </c>
      <c r="F227" s="5">
        <v>2</v>
      </c>
      <c r="G227" s="5" t="s">
        <v>15</v>
      </c>
      <c r="H227" s="6" t="s">
        <v>16</v>
      </c>
      <c r="I227" s="5"/>
      <c r="J227" s="7"/>
      <c r="K227" s="5" t="s">
        <v>19</v>
      </c>
    </row>
    <row r="228" customHeight="1" spans="1:11">
      <c r="A228" s="4">
        <v>1020227</v>
      </c>
      <c r="B228" s="5" t="s">
        <v>11</v>
      </c>
      <c r="C228" s="5" t="s">
        <v>268</v>
      </c>
      <c r="D228" s="5" t="s">
        <v>177</v>
      </c>
      <c r="E228" s="5" t="s">
        <v>23</v>
      </c>
      <c r="F228" s="5">
        <v>1</v>
      </c>
      <c r="G228" s="5" t="s">
        <v>15</v>
      </c>
      <c r="H228" s="6" t="s">
        <v>16</v>
      </c>
      <c r="I228" s="5"/>
      <c r="J228" s="7" t="s">
        <v>18</v>
      </c>
      <c r="K228" s="5" t="s">
        <v>19</v>
      </c>
    </row>
    <row r="229" customHeight="1" spans="1:11">
      <c r="A229" s="4">
        <v>1020228</v>
      </c>
      <c r="B229" s="5" t="s">
        <v>11</v>
      </c>
      <c r="C229" s="5" t="s">
        <v>268</v>
      </c>
      <c r="D229" s="5" t="s">
        <v>188</v>
      </c>
      <c r="E229" s="5" t="s">
        <v>14</v>
      </c>
      <c r="F229" s="5">
        <v>3</v>
      </c>
      <c r="G229" s="5" t="s">
        <v>15</v>
      </c>
      <c r="H229" s="6" t="s">
        <v>16</v>
      </c>
      <c r="I229" s="5"/>
      <c r="J229" s="7" t="s">
        <v>25</v>
      </c>
      <c r="K229" s="5" t="s">
        <v>19</v>
      </c>
    </row>
    <row r="230" customHeight="1" spans="1:11">
      <c r="A230" s="4">
        <v>1020229</v>
      </c>
      <c r="B230" s="5" t="s">
        <v>11</v>
      </c>
      <c r="C230" s="5" t="s">
        <v>268</v>
      </c>
      <c r="D230" s="5" t="s">
        <v>188</v>
      </c>
      <c r="E230" s="5" t="s">
        <v>20</v>
      </c>
      <c r="F230" s="5">
        <v>1</v>
      </c>
      <c r="G230" s="5" t="s">
        <v>15</v>
      </c>
      <c r="H230" s="6" t="s">
        <v>16</v>
      </c>
      <c r="I230" s="5"/>
      <c r="J230" s="7" t="s">
        <v>290</v>
      </c>
      <c r="K230" s="5" t="s">
        <v>19</v>
      </c>
    </row>
    <row r="231" customHeight="1" spans="1:11">
      <c r="A231" s="4">
        <v>1020230</v>
      </c>
      <c r="B231" s="5" t="s">
        <v>11</v>
      </c>
      <c r="C231" s="5" t="s">
        <v>268</v>
      </c>
      <c r="D231" s="5" t="s">
        <v>188</v>
      </c>
      <c r="E231" s="5" t="s">
        <v>35</v>
      </c>
      <c r="F231" s="5">
        <v>1</v>
      </c>
      <c r="G231" s="5" t="s">
        <v>15</v>
      </c>
      <c r="H231" s="6" t="s">
        <v>16</v>
      </c>
      <c r="I231" s="5"/>
      <c r="J231" s="7" t="s">
        <v>170</v>
      </c>
      <c r="K231" s="5" t="s">
        <v>19</v>
      </c>
    </row>
    <row r="232" customHeight="1" spans="1:11">
      <c r="A232" s="4">
        <v>1020231</v>
      </c>
      <c r="B232" s="5" t="s">
        <v>11</v>
      </c>
      <c r="C232" s="5" t="s">
        <v>268</v>
      </c>
      <c r="D232" s="5" t="s">
        <v>188</v>
      </c>
      <c r="E232" s="5" t="s">
        <v>71</v>
      </c>
      <c r="F232" s="5">
        <v>1</v>
      </c>
      <c r="G232" s="5" t="s">
        <v>15</v>
      </c>
      <c r="H232" s="6" t="s">
        <v>16</v>
      </c>
      <c r="I232" s="5"/>
      <c r="J232" s="7" t="s">
        <v>45</v>
      </c>
      <c r="K232" s="5" t="s">
        <v>19</v>
      </c>
    </row>
    <row r="233" customHeight="1" spans="1:11">
      <c r="A233" s="4">
        <v>1020232</v>
      </c>
      <c r="B233" s="5" t="s">
        <v>11</v>
      </c>
      <c r="C233" s="5" t="s">
        <v>268</v>
      </c>
      <c r="D233" s="5" t="s">
        <v>291</v>
      </c>
      <c r="E233" s="5" t="s">
        <v>292</v>
      </c>
      <c r="F233" s="5">
        <v>1</v>
      </c>
      <c r="G233" s="5" t="s">
        <v>15</v>
      </c>
      <c r="H233" s="6" t="s">
        <v>16</v>
      </c>
      <c r="I233" s="5"/>
      <c r="J233" s="7" t="s">
        <v>59</v>
      </c>
      <c r="K233" s="5" t="s">
        <v>19</v>
      </c>
    </row>
    <row r="234" customHeight="1" spans="1:11">
      <c r="A234" s="4">
        <v>1020233</v>
      </c>
      <c r="B234" s="5" t="s">
        <v>11</v>
      </c>
      <c r="C234" s="5" t="s">
        <v>268</v>
      </c>
      <c r="D234" s="5" t="s">
        <v>291</v>
      </c>
      <c r="E234" s="5" t="s">
        <v>293</v>
      </c>
      <c r="F234" s="5">
        <v>1</v>
      </c>
      <c r="G234" s="5" t="s">
        <v>15</v>
      </c>
      <c r="H234" s="6" t="s">
        <v>16</v>
      </c>
      <c r="I234" s="5"/>
      <c r="J234" s="7" t="s">
        <v>48</v>
      </c>
      <c r="K234" s="5" t="s">
        <v>19</v>
      </c>
    </row>
    <row r="235" customHeight="1" spans="1:11">
      <c r="A235" s="4">
        <v>1020234</v>
      </c>
      <c r="B235" s="5" t="s">
        <v>11</v>
      </c>
      <c r="C235" s="5" t="s">
        <v>268</v>
      </c>
      <c r="D235" s="5" t="s">
        <v>41</v>
      </c>
      <c r="E235" s="5" t="s">
        <v>14</v>
      </c>
      <c r="F235" s="5">
        <v>1</v>
      </c>
      <c r="G235" s="5" t="s">
        <v>15</v>
      </c>
      <c r="H235" s="6" t="s">
        <v>16</v>
      </c>
      <c r="I235" s="5" t="s">
        <v>294</v>
      </c>
      <c r="J235" s="7" t="s">
        <v>18</v>
      </c>
      <c r="K235" s="5" t="s">
        <v>19</v>
      </c>
    </row>
    <row r="236" customHeight="1" spans="1:11">
      <c r="A236" s="4">
        <v>1020235</v>
      </c>
      <c r="B236" s="5" t="s">
        <v>11</v>
      </c>
      <c r="C236" s="5" t="s">
        <v>268</v>
      </c>
      <c r="D236" s="5" t="s">
        <v>41</v>
      </c>
      <c r="E236" s="5" t="s">
        <v>20</v>
      </c>
      <c r="F236" s="5">
        <v>1</v>
      </c>
      <c r="G236" s="5" t="s">
        <v>15</v>
      </c>
      <c r="H236" s="6" t="s">
        <v>16</v>
      </c>
      <c r="I236" s="5" t="s">
        <v>294</v>
      </c>
      <c r="J236" s="7" t="s">
        <v>159</v>
      </c>
      <c r="K236" s="5" t="s">
        <v>19</v>
      </c>
    </row>
    <row r="237" customHeight="1" spans="1:11">
      <c r="A237" s="4">
        <v>1020236</v>
      </c>
      <c r="B237" s="5" t="s">
        <v>11</v>
      </c>
      <c r="C237" s="5" t="s">
        <v>268</v>
      </c>
      <c r="D237" s="5" t="s">
        <v>41</v>
      </c>
      <c r="E237" s="5" t="s">
        <v>35</v>
      </c>
      <c r="F237" s="5">
        <v>1</v>
      </c>
      <c r="G237" s="5" t="s">
        <v>15</v>
      </c>
      <c r="H237" s="6" t="s">
        <v>16</v>
      </c>
      <c r="I237" s="5" t="s">
        <v>295</v>
      </c>
      <c r="J237" s="7" t="s">
        <v>45</v>
      </c>
      <c r="K237" s="5" t="s">
        <v>19</v>
      </c>
    </row>
    <row r="238" customHeight="1" spans="1:11">
      <c r="A238" s="4">
        <v>1020237</v>
      </c>
      <c r="B238" s="5" t="s">
        <v>11</v>
      </c>
      <c r="C238" s="5" t="s">
        <v>268</v>
      </c>
      <c r="D238" s="5" t="s">
        <v>41</v>
      </c>
      <c r="E238" s="5" t="s">
        <v>71</v>
      </c>
      <c r="F238" s="5">
        <v>1</v>
      </c>
      <c r="G238" s="5" t="s">
        <v>15</v>
      </c>
      <c r="H238" s="6" t="s">
        <v>16</v>
      </c>
      <c r="I238" s="5" t="s">
        <v>295</v>
      </c>
      <c r="J238" s="7" t="s">
        <v>170</v>
      </c>
      <c r="K238" s="5" t="s">
        <v>19</v>
      </c>
    </row>
    <row r="239" customHeight="1" spans="1:11">
      <c r="A239" s="4">
        <v>1020238</v>
      </c>
      <c r="B239" s="5" t="s">
        <v>11</v>
      </c>
      <c r="C239" s="5" t="s">
        <v>268</v>
      </c>
      <c r="D239" s="5" t="s">
        <v>148</v>
      </c>
      <c r="E239" s="5" t="s">
        <v>102</v>
      </c>
      <c r="F239" s="5">
        <v>2</v>
      </c>
      <c r="G239" s="5" t="s">
        <v>15</v>
      </c>
      <c r="H239" s="6" t="s">
        <v>16</v>
      </c>
      <c r="I239" s="5" t="s">
        <v>31</v>
      </c>
      <c r="J239" s="7" t="s">
        <v>221</v>
      </c>
      <c r="K239" s="5" t="s">
        <v>19</v>
      </c>
    </row>
    <row r="240" customHeight="1" spans="1:11">
      <c r="A240" s="4">
        <v>1020239</v>
      </c>
      <c r="B240" s="5" t="s">
        <v>11</v>
      </c>
      <c r="C240" s="5" t="s">
        <v>268</v>
      </c>
      <c r="D240" s="5" t="s">
        <v>148</v>
      </c>
      <c r="E240" s="5" t="s">
        <v>104</v>
      </c>
      <c r="F240" s="5">
        <v>1</v>
      </c>
      <c r="G240" s="5" t="s">
        <v>15</v>
      </c>
      <c r="H240" s="6" t="s">
        <v>16</v>
      </c>
      <c r="I240" s="5" t="s">
        <v>31</v>
      </c>
      <c r="J240" s="7" t="s">
        <v>248</v>
      </c>
      <c r="K240" s="5" t="s">
        <v>19</v>
      </c>
    </row>
    <row r="241" customHeight="1" spans="1:11">
      <c r="A241" s="4">
        <v>1020240</v>
      </c>
      <c r="B241" s="5" t="s">
        <v>11</v>
      </c>
      <c r="C241" s="5" t="s">
        <v>268</v>
      </c>
      <c r="D241" s="5" t="s">
        <v>108</v>
      </c>
      <c r="E241" s="5" t="s">
        <v>109</v>
      </c>
      <c r="F241" s="5">
        <v>1</v>
      </c>
      <c r="G241" s="5" t="s">
        <v>15</v>
      </c>
      <c r="H241" s="6" t="s">
        <v>16</v>
      </c>
      <c r="I241" s="5" t="s">
        <v>145</v>
      </c>
      <c r="J241" s="7" t="s">
        <v>200</v>
      </c>
      <c r="K241" s="5" t="s">
        <v>19</v>
      </c>
    </row>
    <row r="242" customHeight="1" spans="1:11">
      <c r="A242" s="4">
        <v>1020241</v>
      </c>
      <c r="B242" s="5" t="s">
        <v>11</v>
      </c>
      <c r="C242" s="5" t="s">
        <v>268</v>
      </c>
      <c r="D242" s="5" t="s">
        <v>108</v>
      </c>
      <c r="E242" s="5" t="s">
        <v>112</v>
      </c>
      <c r="F242" s="5">
        <v>1</v>
      </c>
      <c r="G242" s="5" t="s">
        <v>15</v>
      </c>
      <c r="H242" s="6" t="s">
        <v>16</v>
      </c>
      <c r="I242" s="5" t="s">
        <v>145</v>
      </c>
      <c r="J242" s="7" t="s">
        <v>201</v>
      </c>
      <c r="K242" s="5" t="s">
        <v>19</v>
      </c>
    </row>
    <row r="243" customHeight="1" spans="1:11">
      <c r="A243" s="4">
        <v>1020242</v>
      </c>
      <c r="B243" s="5" t="s">
        <v>11</v>
      </c>
      <c r="C243" s="5" t="s">
        <v>268</v>
      </c>
      <c r="D243" s="5" t="s">
        <v>108</v>
      </c>
      <c r="E243" s="5" t="s">
        <v>106</v>
      </c>
      <c r="F243" s="5">
        <v>1</v>
      </c>
      <c r="G243" s="5" t="s">
        <v>15</v>
      </c>
      <c r="H243" s="6" t="s">
        <v>16</v>
      </c>
      <c r="I243" s="5" t="s">
        <v>296</v>
      </c>
      <c r="J243" s="7" t="s">
        <v>25</v>
      </c>
      <c r="K243" s="5" t="s">
        <v>19</v>
      </c>
    </row>
    <row r="244" customHeight="1" spans="1:11">
      <c r="A244" s="4">
        <v>1020243</v>
      </c>
      <c r="B244" s="5" t="s">
        <v>11</v>
      </c>
      <c r="C244" s="5" t="s">
        <v>268</v>
      </c>
      <c r="D244" s="5" t="s">
        <v>204</v>
      </c>
      <c r="E244" s="5" t="s">
        <v>14</v>
      </c>
      <c r="F244" s="5">
        <v>1</v>
      </c>
      <c r="G244" s="5" t="s">
        <v>205</v>
      </c>
      <c r="H244" s="6"/>
      <c r="I244" s="5"/>
      <c r="J244" s="7" t="s">
        <v>224</v>
      </c>
      <c r="K244" s="5" t="s">
        <v>207</v>
      </c>
    </row>
    <row r="245" customHeight="1" spans="1:11">
      <c r="A245" s="4">
        <v>1020244</v>
      </c>
      <c r="B245" s="5" t="s">
        <v>11</v>
      </c>
      <c r="C245" s="5" t="s">
        <v>268</v>
      </c>
      <c r="D245" s="5" t="s">
        <v>204</v>
      </c>
      <c r="E245" s="5" t="s">
        <v>20</v>
      </c>
      <c r="F245" s="5">
        <v>1</v>
      </c>
      <c r="G245" s="5" t="s">
        <v>205</v>
      </c>
      <c r="H245" s="6"/>
      <c r="I245" s="5"/>
      <c r="J245" s="7" t="s">
        <v>225</v>
      </c>
      <c r="K245" s="5" t="s">
        <v>207</v>
      </c>
    </row>
    <row r="246" customHeight="1" spans="1:11">
      <c r="A246" s="4">
        <v>1020245</v>
      </c>
      <c r="B246" s="5" t="s">
        <v>11</v>
      </c>
      <c r="C246" s="5" t="s">
        <v>268</v>
      </c>
      <c r="D246" s="5" t="s">
        <v>204</v>
      </c>
      <c r="E246" s="5" t="s">
        <v>35</v>
      </c>
      <c r="F246" s="5">
        <v>2</v>
      </c>
      <c r="G246" s="5" t="s">
        <v>205</v>
      </c>
      <c r="H246" s="6"/>
      <c r="I246" s="5"/>
      <c r="J246" s="7" t="s">
        <v>297</v>
      </c>
      <c r="K246" s="5" t="s">
        <v>207</v>
      </c>
    </row>
    <row r="247" customHeight="1" spans="1:11">
      <c r="A247" s="4">
        <v>1020246</v>
      </c>
      <c r="B247" s="5" t="s">
        <v>11</v>
      </c>
      <c r="C247" s="5" t="s">
        <v>268</v>
      </c>
      <c r="D247" s="5" t="s">
        <v>204</v>
      </c>
      <c r="E247" s="5" t="s">
        <v>71</v>
      </c>
      <c r="F247" s="5">
        <v>2</v>
      </c>
      <c r="G247" s="5" t="s">
        <v>205</v>
      </c>
      <c r="H247" s="6"/>
      <c r="I247" s="5"/>
      <c r="J247" s="7" t="s">
        <v>298</v>
      </c>
      <c r="K247" s="5" t="s">
        <v>207</v>
      </c>
    </row>
    <row r="248" customHeight="1" spans="1:11">
      <c r="A248" s="4">
        <v>1020247</v>
      </c>
      <c r="B248" s="5" t="s">
        <v>11</v>
      </c>
      <c r="C248" s="5" t="s">
        <v>268</v>
      </c>
      <c r="D248" s="5" t="s">
        <v>204</v>
      </c>
      <c r="E248" s="5" t="s">
        <v>74</v>
      </c>
      <c r="F248" s="5">
        <v>5</v>
      </c>
      <c r="G248" s="5" t="s">
        <v>205</v>
      </c>
      <c r="H248" s="6"/>
      <c r="I248" s="5"/>
      <c r="J248" s="7" t="s">
        <v>299</v>
      </c>
      <c r="K248" s="5" t="s">
        <v>207</v>
      </c>
    </row>
    <row r="249" customHeight="1" spans="1:11">
      <c r="A249" s="4">
        <v>1020248</v>
      </c>
      <c r="B249" s="5" t="s">
        <v>11</v>
      </c>
      <c r="C249" s="5" t="s">
        <v>268</v>
      </c>
      <c r="D249" s="5" t="s">
        <v>204</v>
      </c>
      <c r="E249" s="5" t="s">
        <v>212</v>
      </c>
      <c r="F249" s="5">
        <v>5</v>
      </c>
      <c r="G249" s="5" t="s">
        <v>205</v>
      </c>
      <c r="H249" s="6"/>
      <c r="I249" s="5"/>
      <c r="J249" s="7" t="s">
        <v>300</v>
      </c>
      <c r="K249" s="5" t="s">
        <v>207</v>
      </c>
    </row>
    <row r="250" customHeight="1" spans="1:11">
      <c r="A250" s="4">
        <v>1020249</v>
      </c>
      <c r="B250" s="5" t="s">
        <v>11</v>
      </c>
      <c r="C250" s="5" t="s">
        <v>268</v>
      </c>
      <c r="D250" s="5" t="s">
        <v>204</v>
      </c>
      <c r="E250" s="5" t="s">
        <v>219</v>
      </c>
      <c r="F250" s="5">
        <v>2</v>
      </c>
      <c r="G250" s="5" t="s">
        <v>205</v>
      </c>
      <c r="H250" s="6"/>
      <c r="I250" s="5"/>
      <c r="J250" s="7" t="s">
        <v>301</v>
      </c>
      <c r="K250" s="5" t="s">
        <v>207</v>
      </c>
    </row>
    <row r="251" customHeight="1" spans="1:11">
      <c r="A251" s="4">
        <v>1020250</v>
      </c>
      <c r="B251" s="5" t="s">
        <v>11</v>
      </c>
      <c r="C251" s="5" t="s">
        <v>268</v>
      </c>
      <c r="D251" s="5" t="s">
        <v>204</v>
      </c>
      <c r="E251" s="5" t="s">
        <v>256</v>
      </c>
      <c r="F251" s="5">
        <v>2</v>
      </c>
      <c r="G251" s="5" t="s">
        <v>205</v>
      </c>
      <c r="H251" s="6"/>
      <c r="I251" s="5"/>
      <c r="J251" s="7" t="s">
        <v>302</v>
      </c>
      <c r="K251" s="5" t="s">
        <v>207</v>
      </c>
    </row>
    <row r="252" customHeight="1" spans="1:11">
      <c r="A252" s="4">
        <v>1020251</v>
      </c>
      <c r="B252" s="5" t="s">
        <v>11</v>
      </c>
      <c r="C252" s="5" t="s">
        <v>268</v>
      </c>
      <c r="D252" s="5" t="s">
        <v>204</v>
      </c>
      <c r="E252" s="5" t="s">
        <v>303</v>
      </c>
      <c r="F252" s="5">
        <v>2</v>
      </c>
      <c r="G252" s="5" t="s">
        <v>205</v>
      </c>
      <c r="H252" s="6"/>
      <c r="I252" s="5"/>
      <c r="J252" s="7" t="s">
        <v>211</v>
      </c>
      <c r="K252" s="5" t="s">
        <v>207</v>
      </c>
    </row>
    <row r="253" customHeight="1" spans="1:11">
      <c r="A253" s="4">
        <v>1020252</v>
      </c>
      <c r="B253" s="5" t="s">
        <v>11</v>
      </c>
      <c r="C253" s="5" t="s">
        <v>268</v>
      </c>
      <c r="D253" s="5" t="s">
        <v>204</v>
      </c>
      <c r="E253" s="5" t="s">
        <v>304</v>
      </c>
      <c r="F253" s="5">
        <v>2</v>
      </c>
      <c r="G253" s="5" t="s">
        <v>205</v>
      </c>
      <c r="H253" s="6"/>
      <c r="I253" s="5"/>
      <c r="J253" s="7" t="s">
        <v>213</v>
      </c>
      <c r="K253" s="5" t="s">
        <v>207</v>
      </c>
    </row>
    <row r="254" customHeight="1" spans="1:11">
      <c r="A254" s="4">
        <v>1020253</v>
      </c>
      <c r="B254" s="5" t="s">
        <v>11</v>
      </c>
      <c r="C254" s="5" t="s">
        <v>305</v>
      </c>
      <c r="D254" s="5" t="s">
        <v>306</v>
      </c>
      <c r="E254" s="5" t="s">
        <v>14</v>
      </c>
      <c r="F254" s="5">
        <v>1</v>
      </c>
      <c r="G254" s="5" t="s">
        <v>15</v>
      </c>
      <c r="H254" s="6" t="s">
        <v>16</v>
      </c>
      <c r="I254" s="5" t="s">
        <v>307</v>
      </c>
      <c r="J254" s="7" t="s">
        <v>129</v>
      </c>
      <c r="K254" s="5" t="s">
        <v>19</v>
      </c>
    </row>
    <row r="255" customHeight="1" spans="1:11">
      <c r="A255" s="4">
        <v>1020254</v>
      </c>
      <c r="B255" s="5" t="s">
        <v>11</v>
      </c>
      <c r="C255" s="5" t="s">
        <v>305</v>
      </c>
      <c r="D255" s="5" t="s">
        <v>306</v>
      </c>
      <c r="E255" s="5" t="s">
        <v>20</v>
      </c>
      <c r="F255" s="5">
        <v>1</v>
      </c>
      <c r="G255" s="5" t="s">
        <v>15</v>
      </c>
      <c r="H255" s="6" t="s">
        <v>16</v>
      </c>
      <c r="I255" s="5" t="s">
        <v>307</v>
      </c>
      <c r="J255" s="7" t="s">
        <v>162</v>
      </c>
      <c r="K255" s="5" t="s">
        <v>19</v>
      </c>
    </row>
    <row r="256" customHeight="1" spans="1:11">
      <c r="A256" s="4">
        <v>1020255</v>
      </c>
      <c r="B256" s="5" t="s">
        <v>11</v>
      </c>
      <c r="C256" s="5" t="s">
        <v>305</v>
      </c>
      <c r="D256" s="5" t="s">
        <v>65</v>
      </c>
      <c r="E256" s="5" t="s">
        <v>14</v>
      </c>
      <c r="F256" s="5">
        <v>1</v>
      </c>
      <c r="G256" s="5" t="s">
        <v>15</v>
      </c>
      <c r="H256" s="6" t="s">
        <v>16</v>
      </c>
      <c r="I256" s="5" t="s">
        <v>173</v>
      </c>
      <c r="J256" s="7" t="s">
        <v>76</v>
      </c>
      <c r="K256" s="5" t="s">
        <v>33</v>
      </c>
    </row>
    <row r="257" customHeight="1" spans="1:11">
      <c r="A257" s="4">
        <v>1020256</v>
      </c>
      <c r="B257" s="5" t="s">
        <v>11</v>
      </c>
      <c r="C257" s="5" t="s">
        <v>305</v>
      </c>
      <c r="D257" s="5" t="s">
        <v>65</v>
      </c>
      <c r="E257" s="5" t="s">
        <v>20</v>
      </c>
      <c r="F257" s="5">
        <v>1</v>
      </c>
      <c r="G257" s="5" t="s">
        <v>15</v>
      </c>
      <c r="H257" s="6" t="s">
        <v>16</v>
      </c>
      <c r="I257" s="5" t="s">
        <v>308</v>
      </c>
      <c r="J257" s="7" t="s">
        <v>67</v>
      </c>
      <c r="K257" s="5" t="s">
        <v>33</v>
      </c>
    </row>
    <row r="258" customHeight="1" spans="1:11">
      <c r="A258" s="4">
        <v>1020257</v>
      </c>
      <c r="B258" s="5" t="s">
        <v>11</v>
      </c>
      <c r="C258" s="5" t="s">
        <v>305</v>
      </c>
      <c r="D258" s="5" t="s">
        <v>65</v>
      </c>
      <c r="E258" s="5" t="s">
        <v>35</v>
      </c>
      <c r="F258" s="5">
        <v>1</v>
      </c>
      <c r="G258" s="5" t="s">
        <v>15</v>
      </c>
      <c r="H258" s="6" t="s">
        <v>16</v>
      </c>
      <c r="I258" s="5" t="s">
        <v>308</v>
      </c>
      <c r="J258" s="7" t="s">
        <v>76</v>
      </c>
      <c r="K258" s="5" t="s">
        <v>33</v>
      </c>
    </row>
    <row r="259" customHeight="1" spans="1:11">
      <c r="A259" s="4">
        <v>1020258</v>
      </c>
      <c r="B259" s="5" t="s">
        <v>11</v>
      </c>
      <c r="C259" s="5" t="s">
        <v>305</v>
      </c>
      <c r="D259" s="5" t="s">
        <v>65</v>
      </c>
      <c r="E259" s="5" t="s">
        <v>71</v>
      </c>
      <c r="F259" s="5">
        <v>1</v>
      </c>
      <c r="G259" s="5" t="s">
        <v>15</v>
      </c>
      <c r="H259" s="6" t="s">
        <v>16</v>
      </c>
      <c r="I259" s="5" t="s">
        <v>215</v>
      </c>
      <c r="J259" s="7" t="s">
        <v>67</v>
      </c>
      <c r="K259" s="5" t="s">
        <v>33</v>
      </c>
    </row>
    <row r="260" customHeight="1" spans="1:11">
      <c r="A260" s="4">
        <v>1020259</v>
      </c>
      <c r="B260" s="5" t="s">
        <v>11</v>
      </c>
      <c r="C260" s="5" t="s">
        <v>305</v>
      </c>
      <c r="D260" s="5" t="s">
        <v>284</v>
      </c>
      <c r="E260" s="5" t="s">
        <v>14</v>
      </c>
      <c r="F260" s="5">
        <v>1</v>
      </c>
      <c r="G260" s="5" t="s">
        <v>15</v>
      </c>
      <c r="H260" s="6"/>
      <c r="I260" s="5" t="s">
        <v>309</v>
      </c>
      <c r="J260" s="7"/>
      <c r="K260" s="5" t="s">
        <v>19</v>
      </c>
    </row>
    <row r="261" customHeight="1" spans="1:11">
      <c r="A261" s="4">
        <v>1020260</v>
      </c>
      <c r="B261" s="5" t="s">
        <v>11</v>
      </c>
      <c r="C261" s="5" t="s">
        <v>305</v>
      </c>
      <c r="D261" s="5" t="s">
        <v>284</v>
      </c>
      <c r="E261" s="5" t="s">
        <v>20</v>
      </c>
      <c r="F261" s="5">
        <v>1</v>
      </c>
      <c r="G261" s="5" t="s">
        <v>15</v>
      </c>
      <c r="H261" s="6"/>
      <c r="I261" s="5" t="s">
        <v>310</v>
      </c>
      <c r="J261" s="7" t="s">
        <v>25</v>
      </c>
      <c r="K261" s="5" t="s">
        <v>19</v>
      </c>
    </row>
    <row r="262" customHeight="1" spans="1:11">
      <c r="A262" s="4">
        <v>1020261</v>
      </c>
      <c r="B262" s="5" t="s">
        <v>11</v>
      </c>
      <c r="C262" s="5" t="s">
        <v>305</v>
      </c>
      <c r="D262" s="5" t="s">
        <v>193</v>
      </c>
      <c r="E262" s="5" t="s">
        <v>14</v>
      </c>
      <c r="F262" s="5">
        <v>1</v>
      </c>
      <c r="G262" s="5" t="s">
        <v>15</v>
      </c>
      <c r="H262" s="6" t="s">
        <v>16</v>
      </c>
      <c r="I262" s="5" t="s">
        <v>311</v>
      </c>
      <c r="J262" s="7"/>
      <c r="K262" s="5" t="s">
        <v>19</v>
      </c>
    </row>
    <row r="263" customHeight="1" spans="1:11">
      <c r="A263" s="4">
        <v>1020262</v>
      </c>
      <c r="B263" s="5" t="s">
        <v>11</v>
      </c>
      <c r="C263" s="5" t="s">
        <v>305</v>
      </c>
      <c r="D263" s="5" t="s">
        <v>193</v>
      </c>
      <c r="E263" s="5" t="s">
        <v>20</v>
      </c>
      <c r="F263" s="5">
        <v>1</v>
      </c>
      <c r="G263" s="5" t="s">
        <v>15</v>
      </c>
      <c r="H263" s="6" t="s">
        <v>16</v>
      </c>
      <c r="I263" s="5" t="s">
        <v>312</v>
      </c>
      <c r="J263" s="7" t="s">
        <v>25</v>
      </c>
      <c r="K263" s="5" t="s">
        <v>19</v>
      </c>
    </row>
    <row r="264" customHeight="1" spans="1:11">
      <c r="A264" s="4">
        <v>1020263</v>
      </c>
      <c r="B264" s="5" t="s">
        <v>11</v>
      </c>
      <c r="C264" s="5" t="s">
        <v>305</v>
      </c>
      <c r="D264" s="5" t="s">
        <v>313</v>
      </c>
      <c r="E264" s="5" t="s">
        <v>14</v>
      </c>
      <c r="F264" s="5">
        <v>1</v>
      </c>
      <c r="G264" s="5" t="s">
        <v>15</v>
      </c>
      <c r="H264" s="6" t="s">
        <v>16</v>
      </c>
      <c r="I264" s="5" t="s">
        <v>314</v>
      </c>
      <c r="J264" s="7" t="s">
        <v>25</v>
      </c>
      <c r="K264" s="5" t="s">
        <v>19</v>
      </c>
    </row>
    <row r="265" customHeight="1" spans="1:11">
      <c r="A265" s="4">
        <v>1020264</v>
      </c>
      <c r="B265" s="5" t="s">
        <v>11</v>
      </c>
      <c r="C265" s="5" t="s">
        <v>305</v>
      </c>
      <c r="D265" s="5" t="s">
        <v>313</v>
      </c>
      <c r="E265" s="5" t="s">
        <v>20</v>
      </c>
      <c r="F265" s="5">
        <v>1</v>
      </c>
      <c r="G265" s="5" t="s">
        <v>15</v>
      </c>
      <c r="H265" s="6" t="s">
        <v>16</v>
      </c>
      <c r="I265" s="5" t="s">
        <v>315</v>
      </c>
      <c r="J265" s="7"/>
      <c r="K265" s="5" t="s">
        <v>19</v>
      </c>
    </row>
    <row r="266" customHeight="1" spans="1:11">
      <c r="A266" s="4">
        <v>1020265</v>
      </c>
      <c r="B266" s="5" t="s">
        <v>11</v>
      </c>
      <c r="C266" s="5" t="s">
        <v>305</v>
      </c>
      <c r="D266" s="5" t="s">
        <v>316</v>
      </c>
      <c r="E266" s="5" t="s">
        <v>23</v>
      </c>
      <c r="F266" s="5">
        <v>1</v>
      </c>
      <c r="G266" s="5" t="s">
        <v>15</v>
      </c>
      <c r="H266" s="6" t="s">
        <v>16</v>
      </c>
      <c r="I266" s="5" t="s">
        <v>317</v>
      </c>
      <c r="J266" s="7" t="s">
        <v>18</v>
      </c>
      <c r="K266" s="5" t="s">
        <v>19</v>
      </c>
    </row>
    <row r="267" customHeight="1" spans="1:11">
      <c r="A267" s="4">
        <v>1020266</v>
      </c>
      <c r="B267" s="5" t="s">
        <v>11</v>
      </c>
      <c r="C267" s="5" t="s">
        <v>305</v>
      </c>
      <c r="D267" s="5" t="s">
        <v>289</v>
      </c>
      <c r="E267" s="5" t="s">
        <v>14</v>
      </c>
      <c r="F267" s="5">
        <v>1</v>
      </c>
      <c r="G267" s="5" t="s">
        <v>15</v>
      </c>
      <c r="H267" s="6" t="s">
        <v>16</v>
      </c>
      <c r="I267" s="5" t="s">
        <v>318</v>
      </c>
      <c r="J267" s="7" t="s">
        <v>159</v>
      </c>
      <c r="K267" s="5" t="s">
        <v>19</v>
      </c>
    </row>
    <row r="268" customHeight="1" spans="1:11">
      <c r="A268" s="4">
        <v>1020267</v>
      </c>
      <c r="B268" s="5" t="s">
        <v>11</v>
      </c>
      <c r="C268" s="5" t="s">
        <v>305</v>
      </c>
      <c r="D268" s="5" t="s">
        <v>289</v>
      </c>
      <c r="E268" s="5" t="s">
        <v>20</v>
      </c>
      <c r="F268" s="5">
        <v>1</v>
      </c>
      <c r="G268" s="5" t="s">
        <v>15</v>
      </c>
      <c r="H268" s="6" t="s">
        <v>16</v>
      </c>
      <c r="I268" s="5" t="s">
        <v>31</v>
      </c>
      <c r="J268" s="7" t="s">
        <v>170</v>
      </c>
      <c r="K268" s="5" t="s">
        <v>19</v>
      </c>
    </row>
    <row r="269" customHeight="1" spans="1:11">
      <c r="A269" s="4">
        <v>1020268</v>
      </c>
      <c r="B269" s="5" t="s">
        <v>11</v>
      </c>
      <c r="C269" s="5" t="s">
        <v>305</v>
      </c>
      <c r="D269" s="5" t="s">
        <v>289</v>
      </c>
      <c r="E269" s="5" t="s">
        <v>35</v>
      </c>
      <c r="F269" s="5">
        <v>1</v>
      </c>
      <c r="G269" s="5" t="s">
        <v>15</v>
      </c>
      <c r="H269" s="6" t="s">
        <v>16</v>
      </c>
      <c r="I269" s="5" t="s">
        <v>232</v>
      </c>
      <c r="J269" s="7" t="s">
        <v>18</v>
      </c>
      <c r="K269" s="5" t="s">
        <v>19</v>
      </c>
    </row>
    <row r="270" customHeight="1" spans="1:11">
      <c r="A270" s="4">
        <v>1020269</v>
      </c>
      <c r="B270" s="5" t="s">
        <v>11</v>
      </c>
      <c r="C270" s="5" t="s">
        <v>305</v>
      </c>
      <c r="D270" s="5" t="s">
        <v>289</v>
      </c>
      <c r="E270" s="5" t="s">
        <v>71</v>
      </c>
      <c r="F270" s="5">
        <v>1</v>
      </c>
      <c r="G270" s="5" t="s">
        <v>15</v>
      </c>
      <c r="H270" s="6" t="s">
        <v>16</v>
      </c>
      <c r="I270" s="5" t="s">
        <v>319</v>
      </c>
      <c r="J270" s="7" t="s">
        <v>45</v>
      </c>
      <c r="K270" s="5" t="s">
        <v>19</v>
      </c>
    </row>
    <row r="271" customHeight="1" spans="1:11">
      <c r="A271" s="4">
        <v>1020270</v>
      </c>
      <c r="B271" s="5" t="s">
        <v>11</v>
      </c>
      <c r="C271" s="5" t="s">
        <v>305</v>
      </c>
      <c r="D271" s="5" t="s">
        <v>289</v>
      </c>
      <c r="E271" s="5" t="s">
        <v>74</v>
      </c>
      <c r="F271" s="5">
        <v>1</v>
      </c>
      <c r="G271" s="5" t="s">
        <v>15</v>
      </c>
      <c r="H271" s="6" t="s">
        <v>16</v>
      </c>
      <c r="I271" s="5" t="s">
        <v>319</v>
      </c>
      <c r="J271" s="7"/>
      <c r="K271" s="5" t="s">
        <v>19</v>
      </c>
    </row>
    <row r="272" customHeight="1" spans="1:11">
      <c r="A272" s="4">
        <v>1020271</v>
      </c>
      <c r="B272" s="5" t="s">
        <v>11</v>
      </c>
      <c r="C272" s="5" t="s">
        <v>305</v>
      </c>
      <c r="D272" s="5" t="s">
        <v>188</v>
      </c>
      <c r="E272" s="5" t="s">
        <v>14</v>
      </c>
      <c r="F272" s="5">
        <v>1</v>
      </c>
      <c r="G272" s="5" t="s">
        <v>15</v>
      </c>
      <c r="H272" s="6" t="s">
        <v>16</v>
      </c>
      <c r="I272" s="5" t="s">
        <v>31</v>
      </c>
      <c r="J272" s="7" t="s">
        <v>25</v>
      </c>
      <c r="K272" s="5" t="s">
        <v>19</v>
      </c>
    </row>
    <row r="273" customHeight="1" spans="1:11">
      <c r="A273" s="4">
        <v>1020272</v>
      </c>
      <c r="B273" s="5" t="s">
        <v>11</v>
      </c>
      <c r="C273" s="5" t="s">
        <v>305</v>
      </c>
      <c r="D273" s="5" t="s">
        <v>188</v>
      </c>
      <c r="E273" s="5" t="s">
        <v>20</v>
      </c>
      <c r="F273" s="5">
        <v>1</v>
      </c>
      <c r="G273" s="5" t="s">
        <v>15</v>
      </c>
      <c r="H273" s="6" t="s">
        <v>16</v>
      </c>
      <c r="I273" s="5" t="s">
        <v>320</v>
      </c>
      <c r="J273" s="7"/>
      <c r="K273" s="5" t="s">
        <v>19</v>
      </c>
    </row>
    <row r="274" customHeight="1" spans="1:11">
      <c r="A274" s="4">
        <v>1020273</v>
      </c>
      <c r="B274" s="5" t="s">
        <v>11</v>
      </c>
      <c r="C274" s="5" t="s">
        <v>305</v>
      </c>
      <c r="D274" s="5" t="s">
        <v>188</v>
      </c>
      <c r="E274" s="5" t="s">
        <v>35</v>
      </c>
      <c r="F274" s="5">
        <v>1</v>
      </c>
      <c r="G274" s="5" t="s">
        <v>15</v>
      </c>
      <c r="H274" s="6" t="s">
        <v>16</v>
      </c>
      <c r="I274" s="5" t="s">
        <v>321</v>
      </c>
      <c r="J274" s="7" t="s">
        <v>25</v>
      </c>
      <c r="K274" s="5" t="s">
        <v>19</v>
      </c>
    </row>
    <row r="275" customHeight="1" spans="1:11">
      <c r="A275" s="4">
        <v>1020274</v>
      </c>
      <c r="B275" s="5" t="s">
        <v>11</v>
      </c>
      <c r="C275" s="5" t="s">
        <v>305</v>
      </c>
      <c r="D275" s="5" t="s">
        <v>188</v>
      </c>
      <c r="E275" s="5" t="s">
        <v>71</v>
      </c>
      <c r="F275" s="5">
        <v>1</v>
      </c>
      <c r="G275" s="5" t="s">
        <v>15</v>
      </c>
      <c r="H275" s="6" t="s">
        <v>16</v>
      </c>
      <c r="I275" s="5" t="s">
        <v>322</v>
      </c>
      <c r="J275" s="7" t="s">
        <v>25</v>
      </c>
      <c r="K275" s="5" t="s">
        <v>19</v>
      </c>
    </row>
    <row r="276" customHeight="1" spans="1:11">
      <c r="A276" s="4">
        <v>1020275</v>
      </c>
      <c r="B276" s="5" t="s">
        <v>11</v>
      </c>
      <c r="C276" s="5" t="s">
        <v>305</v>
      </c>
      <c r="D276" s="5" t="s">
        <v>188</v>
      </c>
      <c r="E276" s="5" t="s">
        <v>74</v>
      </c>
      <c r="F276" s="5">
        <v>2</v>
      </c>
      <c r="G276" s="5" t="s">
        <v>15</v>
      </c>
      <c r="H276" s="6" t="s">
        <v>16</v>
      </c>
      <c r="I276" s="5" t="s">
        <v>323</v>
      </c>
      <c r="J276" s="7"/>
      <c r="K276" s="5" t="s">
        <v>19</v>
      </c>
    </row>
    <row r="277" customHeight="1" spans="1:11">
      <c r="A277" s="4">
        <v>1020276</v>
      </c>
      <c r="B277" s="5" t="s">
        <v>11</v>
      </c>
      <c r="C277" s="5" t="s">
        <v>305</v>
      </c>
      <c r="D277" s="5" t="s">
        <v>188</v>
      </c>
      <c r="E277" s="5" t="s">
        <v>212</v>
      </c>
      <c r="F277" s="5">
        <v>1</v>
      </c>
      <c r="G277" s="5" t="s">
        <v>15</v>
      </c>
      <c r="H277" s="6" t="s">
        <v>16</v>
      </c>
      <c r="I277" s="5" t="s">
        <v>324</v>
      </c>
      <c r="J277" s="7" t="s">
        <v>25</v>
      </c>
      <c r="K277" s="5" t="s">
        <v>19</v>
      </c>
    </row>
    <row r="278" customHeight="1" spans="1:11">
      <c r="A278" s="4">
        <v>1020277</v>
      </c>
      <c r="B278" s="5" t="s">
        <v>11</v>
      </c>
      <c r="C278" s="5" t="s">
        <v>305</v>
      </c>
      <c r="D278" s="5" t="s">
        <v>188</v>
      </c>
      <c r="E278" s="5" t="s">
        <v>219</v>
      </c>
      <c r="F278" s="5">
        <v>1</v>
      </c>
      <c r="G278" s="5" t="s">
        <v>15</v>
      </c>
      <c r="H278" s="6" t="s">
        <v>16</v>
      </c>
      <c r="I278" s="5" t="s">
        <v>325</v>
      </c>
      <c r="J278" s="7"/>
      <c r="K278" s="5" t="s">
        <v>19</v>
      </c>
    </row>
    <row r="279" customHeight="1" spans="1:11">
      <c r="A279" s="4">
        <v>1020278</v>
      </c>
      <c r="B279" s="5" t="s">
        <v>11</v>
      </c>
      <c r="C279" s="5" t="s">
        <v>305</v>
      </c>
      <c r="D279" s="5" t="s">
        <v>280</v>
      </c>
      <c r="E279" s="5" t="s">
        <v>14</v>
      </c>
      <c r="F279" s="5">
        <v>1</v>
      </c>
      <c r="G279" s="5" t="s">
        <v>15</v>
      </c>
      <c r="H279" s="6" t="s">
        <v>16</v>
      </c>
      <c r="I279" s="5" t="s">
        <v>326</v>
      </c>
      <c r="J279" s="7" t="s">
        <v>18</v>
      </c>
      <c r="K279" s="5" t="s">
        <v>19</v>
      </c>
    </row>
    <row r="280" customHeight="1" spans="1:11">
      <c r="A280" s="4">
        <v>1020279</v>
      </c>
      <c r="B280" s="5" t="s">
        <v>11</v>
      </c>
      <c r="C280" s="5" t="s">
        <v>305</v>
      </c>
      <c r="D280" s="5" t="s">
        <v>280</v>
      </c>
      <c r="E280" s="5" t="s">
        <v>20</v>
      </c>
      <c r="F280" s="5">
        <v>1</v>
      </c>
      <c r="G280" s="5" t="s">
        <v>15</v>
      </c>
      <c r="H280" s="6" t="s">
        <v>16</v>
      </c>
      <c r="I280" s="5" t="s">
        <v>327</v>
      </c>
      <c r="J280" s="7" t="s">
        <v>159</v>
      </c>
      <c r="K280" s="5" t="s">
        <v>19</v>
      </c>
    </row>
    <row r="281" customHeight="1" spans="1:11">
      <c r="A281" s="4">
        <v>1020280</v>
      </c>
      <c r="B281" s="5" t="s">
        <v>11</v>
      </c>
      <c r="C281" s="5" t="s">
        <v>305</v>
      </c>
      <c r="D281" s="5" t="s">
        <v>328</v>
      </c>
      <c r="E281" s="5" t="s">
        <v>14</v>
      </c>
      <c r="F281" s="5">
        <v>1</v>
      </c>
      <c r="G281" s="5" t="s">
        <v>15</v>
      </c>
      <c r="H281" s="6" t="s">
        <v>16</v>
      </c>
      <c r="I281" s="5" t="s">
        <v>329</v>
      </c>
      <c r="J281" s="7" t="s">
        <v>48</v>
      </c>
      <c r="K281" s="5" t="s">
        <v>19</v>
      </c>
    </row>
    <row r="282" customHeight="1" spans="1:11">
      <c r="A282" s="4">
        <v>1020281</v>
      </c>
      <c r="B282" s="5" t="s">
        <v>11</v>
      </c>
      <c r="C282" s="5" t="s">
        <v>305</v>
      </c>
      <c r="D282" s="5" t="s">
        <v>328</v>
      </c>
      <c r="E282" s="5" t="s">
        <v>20</v>
      </c>
      <c r="F282" s="5">
        <v>1</v>
      </c>
      <c r="G282" s="5" t="s">
        <v>15</v>
      </c>
      <c r="H282" s="6" t="s">
        <v>16</v>
      </c>
      <c r="I282" s="5" t="s">
        <v>330</v>
      </c>
      <c r="J282" s="7" t="s">
        <v>331</v>
      </c>
      <c r="K282" s="5" t="s">
        <v>19</v>
      </c>
    </row>
    <row r="283" customHeight="1" spans="1:11">
      <c r="A283" s="4">
        <v>1020282</v>
      </c>
      <c r="B283" s="5" t="s">
        <v>11</v>
      </c>
      <c r="C283" s="5" t="s">
        <v>305</v>
      </c>
      <c r="D283" s="5" t="s">
        <v>148</v>
      </c>
      <c r="E283" s="5" t="s">
        <v>220</v>
      </c>
      <c r="F283" s="5">
        <v>2</v>
      </c>
      <c r="G283" s="5" t="s">
        <v>15</v>
      </c>
      <c r="H283" s="6" t="s">
        <v>16</v>
      </c>
      <c r="I283" s="5" t="s">
        <v>31</v>
      </c>
      <c r="J283" s="7" t="s">
        <v>248</v>
      </c>
      <c r="K283" s="5" t="s">
        <v>19</v>
      </c>
    </row>
    <row r="284" customHeight="1" spans="1:11">
      <c r="A284" s="4">
        <v>1020283</v>
      </c>
      <c r="B284" s="5" t="s">
        <v>11</v>
      </c>
      <c r="C284" s="5" t="s">
        <v>305</v>
      </c>
      <c r="D284" s="5" t="s">
        <v>148</v>
      </c>
      <c r="E284" s="5" t="s">
        <v>106</v>
      </c>
      <c r="F284" s="5">
        <v>1</v>
      </c>
      <c r="G284" s="5" t="s">
        <v>15</v>
      </c>
      <c r="H284" s="6" t="s">
        <v>16</v>
      </c>
      <c r="I284" s="5" t="s">
        <v>332</v>
      </c>
      <c r="J284" s="7" t="s">
        <v>18</v>
      </c>
      <c r="K284" s="5" t="s">
        <v>19</v>
      </c>
    </row>
    <row r="285" customHeight="1" spans="1:11">
      <c r="A285" s="4">
        <v>1020284</v>
      </c>
      <c r="B285" s="5" t="s">
        <v>11</v>
      </c>
      <c r="C285" s="5" t="s">
        <v>305</v>
      </c>
      <c r="D285" s="5" t="s">
        <v>148</v>
      </c>
      <c r="E285" s="5" t="s">
        <v>333</v>
      </c>
      <c r="F285" s="5">
        <v>1</v>
      </c>
      <c r="G285" s="5" t="s">
        <v>205</v>
      </c>
      <c r="H285" s="6"/>
      <c r="I285" s="5" t="s">
        <v>334</v>
      </c>
      <c r="J285" s="7" t="s">
        <v>335</v>
      </c>
      <c r="K285" s="5" t="s">
        <v>33</v>
      </c>
    </row>
    <row r="286" customHeight="1" spans="1:11">
      <c r="A286" s="4">
        <v>1020285</v>
      </c>
      <c r="B286" s="5" t="s">
        <v>11</v>
      </c>
      <c r="C286" s="5" t="s">
        <v>305</v>
      </c>
      <c r="D286" s="5" t="s">
        <v>148</v>
      </c>
      <c r="E286" s="5" t="s">
        <v>336</v>
      </c>
      <c r="F286" s="5">
        <v>1</v>
      </c>
      <c r="G286" s="5" t="s">
        <v>205</v>
      </c>
      <c r="H286" s="6"/>
      <c r="I286" s="5" t="s">
        <v>334</v>
      </c>
      <c r="J286" s="7" t="s">
        <v>337</v>
      </c>
      <c r="K286" s="5" t="s">
        <v>33</v>
      </c>
    </row>
    <row r="287" customHeight="1" spans="1:11">
      <c r="A287" s="4">
        <v>1020286</v>
      </c>
      <c r="B287" s="5" t="s">
        <v>11</v>
      </c>
      <c r="C287" s="5" t="s">
        <v>305</v>
      </c>
      <c r="D287" s="5" t="s">
        <v>108</v>
      </c>
      <c r="E287" s="5" t="s">
        <v>109</v>
      </c>
      <c r="F287" s="5">
        <v>1</v>
      </c>
      <c r="G287" s="5" t="s">
        <v>15</v>
      </c>
      <c r="H287" s="6" t="s">
        <v>16</v>
      </c>
      <c r="I287" s="5" t="s">
        <v>145</v>
      </c>
      <c r="J287" s="7" t="s">
        <v>200</v>
      </c>
      <c r="K287" s="5" t="s">
        <v>19</v>
      </c>
    </row>
    <row r="288" customHeight="1" spans="1:11">
      <c r="A288" s="4">
        <v>1020287</v>
      </c>
      <c r="B288" s="5" t="s">
        <v>11</v>
      </c>
      <c r="C288" s="5" t="s">
        <v>305</v>
      </c>
      <c r="D288" s="5" t="s">
        <v>108</v>
      </c>
      <c r="E288" s="5" t="s">
        <v>112</v>
      </c>
      <c r="F288" s="5">
        <v>1</v>
      </c>
      <c r="G288" s="5" t="s">
        <v>15</v>
      </c>
      <c r="H288" s="6" t="s">
        <v>16</v>
      </c>
      <c r="I288" s="5" t="s">
        <v>145</v>
      </c>
      <c r="J288" s="7" t="s">
        <v>201</v>
      </c>
      <c r="K288" s="5" t="s">
        <v>19</v>
      </c>
    </row>
    <row r="289" customHeight="1" spans="1:11">
      <c r="A289" s="4">
        <v>1020288</v>
      </c>
      <c r="B289" s="5" t="s">
        <v>11</v>
      </c>
      <c r="C289" s="5" t="s">
        <v>305</v>
      </c>
      <c r="D289" s="5" t="s">
        <v>108</v>
      </c>
      <c r="E289" s="5" t="s">
        <v>106</v>
      </c>
      <c r="F289" s="5">
        <v>1</v>
      </c>
      <c r="G289" s="5" t="s">
        <v>15</v>
      </c>
      <c r="H289" s="6" t="s">
        <v>16</v>
      </c>
      <c r="I289" s="5" t="s">
        <v>31</v>
      </c>
      <c r="J289" s="7" t="s">
        <v>25</v>
      </c>
      <c r="K289" s="5" t="s">
        <v>19</v>
      </c>
    </row>
    <row r="290" customHeight="1" spans="1:11">
      <c r="A290" s="4">
        <v>1020289</v>
      </c>
      <c r="B290" s="5" t="s">
        <v>11</v>
      </c>
      <c r="C290" s="5" t="s">
        <v>305</v>
      </c>
      <c r="D290" s="5" t="s">
        <v>204</v>
      </c>
      <c r="E290" s="5" t="s">
        <v>14</v>
      </c>
      <c r="F290" s="5">
        <v>5</v>
      </c>
      <c r="G290" s="5" t="s">
        <v>205</v>
      </c>
      <c r="H290" s="6"/>
      <c r="I290" s="5"/>
      <c r="J290" s="7" t="s">
        <v>224</v>
      </c>
      <c r="K290" s="5" t="s">
        <v>207</v>
      </c>
    </row>
    <row r="291" customHeight="1" spans="1:11">
      <c r="A291" s="4">
        <v>1020290</v>
      </c>
      <c r="B291" s="5" t="s">
        <v>11</v>
      </c>
      <c r="C291" s="5" t="s">
        <v>305</v>
      </c>
      <c r="D291" s="5" t="s">
        <v>204</v>
      </c>
      <c r="E291" s="5" t="s">
        <v>20</v>
      </c>
      <c r="F291" s="5">
        <v>4</v>
      </c>
      <c r="G291" s="5" t="s">
        <v>205</v>
      </c>
      <c r="H291" s="6"/>
      <c r="I291" s="5"/>
      <c r="J291" s="7" t="s">
        <v>225</v>
      </c>
      <c r="K291" s="5" t="s">
        <v>207</v>
      </c>
    </row>
    <row r="292" customHeight="1" spans="1:11">
      <c r="A292" s="4">
        <v>1020291</v>
      </c>
      <c r="B292" s="5" t="s">
        <v>11</v>
      </c>
      <c r="C292" s="5" t="s">
        <v>305</v>
      </c>
      <c r="D292" s="5" t="s">
        <v>204</v>
      </c>
      <c r="E292" s="5" t="s">
        <v>35</v>
      </c>
      <c r="F292" s="5">
        <v>9</v>
      </c>
      <c r="G292" s="5" t="s">
        <v>205</v>
      </c>
      <c r="H292" s="6"/>
      <c r="I292" s="5"/>
      <c r="J292" s="7" t="s">
        <v>338</v>
      </c>
      <c r="K292" s="5" t="s">
        <v>207</v>
      </c>
    </row>
    <row r="293" customHeight="1" spans="1:11">
      <c r="A293" s="4">
        <v>1020292</v>
      </c>
      <c r="B293" s="5" t="s">
        <v>11</v>
      </c>
      <c r="C293" s="5" t="s">
        <v>305</v>
      </c>
      <c r="D293" s="5" t="s">
        <v>204</v>
      </c>
      <c r="E293" s="5" t="s">
        <v>71</v>
      </c>
      <c r="F293" s="5">
        <v>8</v>
      </c>
      <c r="G293" s="5" t="s">
        <v>205</v>
      </c>
      <c r="H293" s="6"/>
      <c r="I293" s="5"/>
      <c r="J293" s="7" t="s">
        <v>339</v>
      </c>
      <c r="K293" s="5" t="s">
        <v>207</v>
      </c>
    </row>
    <row r="294" customHeight="1" spans="1:11">
      <c r="A294" s="4">
        <v>1020293</v>
      </c>
      <c r="B294" s="5" t="s">
        <v>11</v>
      </c>
      <c r="C294" s="5" t="s">
        <v>305</v>
      </c>
      <c r="D294" s="5" t="s">
        <v>204</v>
      </c>
      <c r="E294" s="5" t="s">
        <v>74</v>
      </c>
      <c r="F294" s="5">
        <v>8</v>
      </c>
      <c r="G294" s="5" t="s">
        <v>205</v>
      </c>
      <c r="H294" s="6"/>
      <c r="I294" s="5"/>
      <c r="J294" s="7" t="s">
        <v>340</v>
      </c>
      <c r="K294" s="5" t="s">
        <v>207</v>
      </c>
    </row>
    <row r="295" customHeight="1" spans="1:11">
      <c r="A295" s="4">
        <v>1020294</v>
      </c>
      <c r="B295" s="5" t="s">
        <v>11</v>
      </c>
      <c r="C295" s="5" t="s">
        <v>305</v>
      </c>
      <c r="D295" s="5" t="s">
        <v>204</v>
      </c>
      <c r="E295" s="5" t="s">
        <v>212</v>
      </c>
      <c r="F295" s="5">
        <v>8</v>
      </c>
      <c r="G295" s="5" t="s">
        <v>205</v>
      </c>
      <c r="H295" s="6"/>
      <c r="I295" s="5"/>
      <c r="J295" s="7" t="s">
        <v>341</v>
      </c>
      <c r="K295" s="5" t="s">
        <v>207</v>
      </c>
    </row>
    <row r="296" customHeight="1" spans="1:11">
      <c r="A296" s="4">
        <v>1020295</v>
      </c>
      <c r="B296" s="5" t="s">
        <v>11</v>
      </c>
      <c r="C296" s="5" t="s">
        <v>305</v>
      </c>
      <c r="D296" s="5" t="s">
        <v>204</v>
      </c>
      <c r="E296" s="5" t="s">
        <v>219</v>
      </c>
      <c r="F296" s="5">
        <v>4</v>
      </c>
      <c r="G296" s="5" t="s">
        <v>205</v>
      </c>
      <c r="H296" s="6"/>
      <c r="I296" s="5"/>
      <c r="J296" s="7" t="s">
        <v>211</v>
      </c>
      <c r="K296" s="5" t="s">
        <v>207</v>
      </c>
    </row>
    <row r="297" customHeight="1" spans="1:11">
      <c r="A297" s="4">
        <v>1020296</v>
      </c>
      <c r="B297" s="5" t="s">
        <v>11</v>
      </c>
      <c r="C297" s="5" t="s">
        <v>305</v>
      </c>
      <c r="D297" s="5" t="s">
        <v>204</v>
      </c>
      <c r="E297" s="5" t="s">
        <v>256</v>
      </c>
      <c r="F297" s="5">
        <v>3</v>
      </c>
      <c r="G297" s="5" t="s">
        <v>205</v>
      </c>
      <c r="H297" s="6"/>
      <c r="I297" s="5"/>
      <c r="J297" s="7" t="s">
        <v>213</v>
      </c>
      <c r="K297" s="5" t="s">
        <v>207</v>
      </c>
    </row>
    <row r="298" customHeight="1" spans="1:11">
      <c r="A298" s="4">
        <v>1020297</v>
      </c>
      <c r="B298" s="5" t="s">
        <v>11</v>
      </c>
      <c r="C298" s="5" t="s">
        <v>342</v>
      </c>
      <c r="D298" s="5" t="s">
        <v>65</v>
      </c>
      <c r="E298" s="5" t="s">
        <v>14</v>
      </c>
      <c r="F298" s="5">
        <v>1</v>
      </c>
      <c r="G298" s="5" t="s">
        <v>15</v>
      </c>
      <c r="H298" s="6" t="s">
        <v>16</v>
      </c>
      <c r="I298" s="5" t="s">
        <v>173</v>
      </c>
      <c r="J298" s="7" t="s">
        <v>76</v>
      </c>
      <c r="K298" s="5" t="s">
        <v>33</v>
      </c>
    </row>
    <row r="299" customHeight="1" spans="1:11">
      <c r="A299" s="4">
        <v>1020298</v>
      </c>
      <c r="B299" s="5" t="s">
        <v>11</v>
      </c>
      <c r="C299" s="5" t="s">
        <v>342</v>
      </c>
      <c r="D299" s="5" t="s">
        <v>65</v>
      </c>
      <c r="E299" s="5" t="s">
        <v>20</v>
      </c>
      <c r="F299" s="5">
        <v>1</v>
      </c>
      <c r="G299" s="5" t="s">
        <v>15</v>
      </c>
      <c r="H299" s="6" t="s">
        <v>16</v>
      </c>
      <c r="I299" s="5" t="s">
        <v>173</v>
      </c>
      <c r="J299" s="7" t="s">
        <v>67</v>
      </c>
      <c r="K299" s="5" t="s">
        <v>33</v>
      </c>
    </row>
    <row r="300" customHeight="1" spans="1:11">
      <c r="A300" s="4">
        <v>1020299</v>
      </c>
      <c r="B300" s="5" t="s">
        <v>11</v>
      </c>
      <c r="C300" s="5" t="s">
        <v>342</v>
      </c>
      <c r="D300" s="5" t="s">
        <v>65</v>
      </c>
      <c r="E300" s="5" t="s">
        <v>35</v>
      </c>
      <c r="F300" s="5">
        <v>3</v>
      </c>
      <c r="G300" s="5" t="s">
        <v>15</v>
      </c>
      <c r="H300" s="6" t="s">
        <v>16</v>
      </c>
      <c r="I300" s="5" t="s">
        <v>343</v>
      </c>
      <c r="J300" s="7" t="s">
        <v>76</v>
      </c>
      <c r="K300" s="5" t="s">
        <v>33</v>
      </c>
    </row>
    <row r="301" customHeight="1" spans="1:11">
      <c r="A301" s="4">
        <v>1020300</v>
      </c>
      <c r="B301" s="5" t="s">
        <v>11</v>
      </c>
      <c r="C301" s="5" t="s">
        <v>342</v>
      </c>
      <c r="D301" s="5" t="s">
        <v>65</v>
      </c>
      <c r="E301" s="5" t="s">
        <v>71</v>
      </c>
      <c r="F301" s="5">
        <v>1</v>
      </c>
      <c r="G301" s="5" t="s">
        <v>15</v>
      </c>
      <c r="H301" s="6" t="s">
        <v>16</v>
      </c>
      <c r="I301" s="5" t="s">
        <v>343</v>
      </c>
      <c r="J301" s="7" t="s">
        <v>67</v>
      </c>
      <c r="K301" s="5" t="s">
        <v>33</v>
      </c>
    </row>
    <row r="302" customHeight="1" spans="1:11">
      <c r="A302" s="4">
        <v>1020301</v>
      </c>
      <c r="B302" s="5" t="s">
        <v>11</v>
      </c>
      <c r="C302" s="5" t="s">
        <v>342</v>
      </c>
      <c r="D302" s="5" t="s">
        <v>65</v>
      </c>
      <c r="E302" s="5" t="s">
        <v>74</v>
      </c>
      <c r="F302" s="5">
        <v>1</v>
      </c>
      <c r="G302" s="5" t="s">
        <v>15</v>
      </c>
      <c r="H302" s="6"/>
      <c r="I302" s="5" t="s">
        <v>344</v>
      </c>
      <c r="J302" s="7" t="s">
        <v>67</v>
      </c>
      <c r="K302" s="5" t="s">
        <v>33</v>
      </c>
    </row>
    <row r="303" customHeight="1" spans="1:11">
      <c r="A303" s="4">
        <v>1020302</v>
      </c>
      <c r="B303" s="5" t="s">
        <v>11</v>
      </c>
      <c r="C303" s="5" t="s">
        <v>342</v>
      </c>
      <c r="D303" s="5" t="s">
        <v>65</v>
      </c>
      <c r="E303" s="5" t="s">
        <v>212</v>
      </c>
      <c r="F303" s="5">
        <v>2</v>
      </c>
      <c r="G303" s="5" t="s">
        <v>15</v>
      </c>
      <c r="H303" s="6"/>
      <c r="I303" s="5" t="s">
        <v>238</v>
      </c>
      <c r="J303" s="7" t="s">
        <v>176</v>
      </c>
      <c r="K303" s="5" t="s">
        <v>33</v>
      </c>
    </row>
    <row r="304" customHeight="1" spans="1:11">
      <c r="A304" s="4">
        <v>1020303</v>
      </c>
      <c r="B304" s="5" t="s">
        <v>11</v>
      </c>
      <c r="C304" s="5" t="s">
        <v>342</v>
      </c>
      <c r="D304" s="5" t="s">
        <v>65</v>
      </c>
      <c r="E304" s="5" t="s">
        <v>219</v>
      </c>
      <c r="F304" s="5">
        <v>2</v>
      </c>
      <c r="G304" s="5" t="s">
        <v>15</v>
      </c>
      <c r="H304" s="6" t="s">
        <v>16</v>
      </c>
      <c r="I304" s="5" t="s">
        <v>345</v>
      </c>
      <c r="J304" s="7" t="s">
        <v>76</v>
      </c>
      <c r="K304" s="5" t="s">
        <v>33</v>
      </c>
    </row>
    <row r="305" customHeight="1" spans="1:11">
      <c r="A305" s="4">
        <v>1020304</v>
      </c>
      <c r="B305" s="5" t="s">
        <v>11</v>
      </c>
      <c r="C305" s="5" t="s">
        <v>342</v>
      </c>
      <c r="D305" s="5" t="s">
        <v>65</v>
      </c>
      <c r="E305" s="5" t="s">
        <v>256</v>
      </c>
      <c r="F305" s="5">
        <v>1</v>
      </c>
      <c r="G305" s="5" t="s">
        <v>15</v>
      </c>
      <c r="H305" s="6" t="s">
        <v>16</v>
      </c>
      <c r="I305" s="5" t="s">
        <v>345</v>
      </c>
      <c r="J305" s="7" t="s">
        <v>73</v>
      </c>
      <c r="K305" s="5" t="s">
        <v>33</v>
      </c>
    </row>
    <row r="306" customHeight="1" spans="1:11">
      <c r="A306" s="4">
        <v>1020305</v>
      </c>
      <c r="B306" s="5" t="s">
        <v>11</v>
      </c>
      <c r="C306" s="5" t="s">
        <v>342</v>
      </c>
      <c r="D306" s="5" t="s">
        <v>168</v>
      </c>
      <c r="E306" s="5" t="s">
        <v>14</v>
      </c>
      <c r="F306" s="5">
        <v>2</v>
      </c>
      <c r="G306" s="5" t="s">
        <v>15</v>
      </c>
      <c r="H306" s="6" t="s">
        <v>16</v>
      </c>
      <c r="I306" s="5" t="s">
        <v>163</v>
      </c>
      <c r="J306" s="7" t="s">
        <v>18</v>
      </c>
      <c r="K306" s="5" t="s">
        <v>19</v>
      </c>
    </row>
    <row r="307" customHeight="1" spans="1:11">
      <c r="A307" s="4">
        <v>1020306</v>
      </c>
      <c r="B307" s="5" t="s">
        <v>11</v>
      </c>
      <c r="C307" s="5" t="s">
        <v>342</v>
      </c>
      <c r="D307" s="5" t="s">
        <v>168</v>
      </c>
      <c r="E307" s="5" t="s">
        <v>20</v>
      </c>
      <c r="F307" s="5">
        <v>2</v>
      </c>
      <c r="G307" s="5" t="s">
        <v>15</v>
      </c>
      <c r="H307" s="6" t="s">
        <v>16</v>
      </c>
      <c r="I307" s="5" t="s">
        <v>163</v>
      </c>
      <c r="J307" s="7" t="s">
        <v>159</v>
      </c>
      <c r="K307" s="5" t="s">
        <v>19</v>
      </c>
    </row>
    <row r="308" customHeight="1" spans="1:11">
      <c r="A308" s="4">
        <v>1020307</v>
      </c>
      <c r="B308" s="5" t="s">
        <v>11</v>
      </c>
      <c r="C308" s="5" t="s">
        <v>342</v>
      </c>
      <c r="D308" s="5" t="s">
        <v>168</v>
      </c>
      <c r="E308" s="5" t="s">
        <v>35</v>
      </c>
      <c r="F308" s="5">
        <v>1</v>
      </c>
      <c r="G308" s="5" t="s">
        <v>15</v>
      </c>
      <c r="H308" s="6" t="s">
        <v>16</v>
      </c>
      <c r="I308" s="5"/>
      <c r="J308" s="7" t="s">
        <v>290</v>
      </c>
      <c r="K308" s="5" t="s">
        <v>19</v>
      </c>
    </row>
    <row r="309" customHeight="1" spans="1:11">
      <c r="A309" s="4">
        <v>1020308</v>
      </c>
      <c r="B309" s="5" t="s">
        <v>11</v>
      </c>
      <c r="C309" s="5" t="s">
        <v>342</v>
      </c>
      <c r="D309" s="5" t="s">
        <v>168</v>
      </c>
      <c r="E309" s="5" t="s">
        <v>71</v>
      </c>
      <c r="F309" s="5">
        <v>1</v>
      </c>
      <c r="G309" s="5" t="s">
        <v>15</v>
      </c>
      <c r="H309" s="6" t="s">
        <v>16</v>
      </c>
      <c r="I309" s="5"/>
      <c r="J309" s="7" t="s">
        <v>45</v>
      </c>
      <c r="K309" s="5" t="s">
        <v>19</v>
      </c>
    </row>
    <row r="310" customHeight="1" spans="1:11">
      <c r="A310" s="4">
        <v>1020309</v>
      </c>
      <c r="B310" s="5" t="s">
        <v>11</v>
      </c>
      <c r="C310" s="5" t="s">
        <v>342</v>
      </c>
      <c r="D310" s="5" t="s">
        <v>168</v>
      </c>
      <c r="E310" s="5" t="s">
        <v>74</v>
      </c>
      <c r="F310" s="5">
        <v>2</v>
      </c>
      <c r="G310" s="5" t="s">
        <v>205</v>
      </c>
      <c r="H310" s="6"/>
      <c r="I310" s="5" t="s">
        <v>346</v>
      </c>
      <c r="J310" s="7"/>
      <c r="K310" s="5" t="s">
        <v>19</v>
      </c>
    </row>
    <row r="311" customHeight="1" spans="1:11">
      <c r="A311" s="4">
        <v>1020310</v>
      </c>
      <c r="B311" s="5" t="s">
        <v>11</v>
      </c>
      <c r="C311" s="5" t="s">
        <v>342</v>
      </c>
      <c r="D311" s="5" t="s">
        <v>148</v>
      </c>
      <c r="E311" s="5" t="s">
        <v>220</v>
      </c>
      <c r="F311" s="5">
        <v>1</v>
      </c>
      <c r="G311" s="5" t="s">
        <v>15</v>
      </c>
      <c r="H311" s="6" t="s">
        <v>16</v>
      </c>
      <c r="I311" s="5" t="s">
        <v>31</v>
      </c>
      <c r="J311" s="7" t="s">
        <v>347</v>
      </c>
      <c r="K311" s="5" t="s">
        <v>19</v>
      </c>
    </row>
    <row r="312" customHeight="1" spans="1:11">
      <c r="A312" s="4">
        <v>1020311</v>
      </c>
      <c r="B312" s="5" t="s">
        <v>11</v>
      </c>
      <c r="C312" s="5" t="s">
        <v>342</v>
      </c>
      <c r="D312" s="5" t="s">
        <v>148</v>
      </c>
      <c r="E312" s="5" t="s">
        <v>106</v>
      </c>
      <c r="F312" s="5">
        <v>1</v>
      </c>
      <c r="G312" s="5" t="s">
        <v>15</v>
      </c>
      <c r="H312" s="6" t="s">
        <v>16</v>
      </c>
      <c r="I312" s="5" t="s">
        <v>348</v>
      </c>
      <c r="J312" s="7" t="s">
        <v>349</v>
      </c>
      <c r="K312" s="5" t="s">
        <v>19</v>
      </c>
    </row>
    <row r="313" customHeight="1" spans="1:11">
      <c r="A313" s="4">
        <v>1020312</v>
      </c>
      <c r="B313" s="5" t="s">
        <v>11</v>
      </c>
      <c r="C313" s="5" t="s">
        <v>342</v>
      </c>
      <c r="D313" s="5" t="s">
        <v>108</v>
      </c>
      <c r="E313" s="5" t="s">
        <v>109</v>
      </c>
      <c r="F313" s="5">
        <v>1</v>
      </c>
      <c r="G313" s="5" t="s">
        <v>15</v>
      </c>
      <c r="H313" s="6" t="s">
        <v>16</v>
      </c>
      <c r="I313" s="5" t="s">
        <v>145</v>
      </c>
      <c r="J313" s="7" t="s">
        <v>200</v>
      </c>
      <c r="K313" s="5" t="s">
        <v>19</v>
      </c>
    </row>
    <row r="314" customHeight="1" spans="1:11">
      <c r="A314" s="4">
        <v>1020313</v>
      </c>
      <c r="B314" s="5" t="s">
        <v>11</v>
      </c>
      <c r="C314" s="5" t="s">
        <v>342</v>
      </c>
      <c r="D314" s="5" t="s">
        <v>108</v>
      </c>
      <c r="E314" s="5" t="s">
        <v>112</v>
      </c>
      <c r="F314" s="5">
        <v>1</v>
      </c>
      <c r="G314" s="5" t="s">
        <v>15</v>
      </c>
      <c r="H314" s="6" t="s">
        <v>16</v>
      </c>
      <c r="I314" s="5" t="s">
        <v>145</v>
      </c>
      <c r="J314" s="7" t="s">
        <v>201</v>
      </c>
      <c r="K314" s="5" t="s">
        <v>19</v>
      </c>
    </row>
    <row r="315" customHeight="1" spans="1:11">
      <c r="A315" s="4">
        <v>1020314</v>
      </c>
      <c r="B315" s="5" t="s">
        <v>11</v>
      </c>
      <c r="C315" s="5" t="s">
        <v>342</v>
      </c>
      <c r="D315" s="5" t="s">
        <v>108</v>
      </c>
      <c r="E315" s="5" t="s">
        <v>114</v>
      </c>
      <c r="F315" s="5">
        <v>1</v>
      </c>
      <c r="G315" s="5" t="s">
        <v>15</v>
      </c>
      <c r="H315" s="6" t="s">
        <v>16</v>
      </c>
      <c r="I315" s="5" t="s">
        <v>145</v>
      </c>
      <c r="J315" s="7" t="s">
        <v>202</v>
      </c>
      <c r="K315" s="5" t="s">
        <v>19</v>
      </c>
    </row>
    <row r="316" customHeight="1" spans="1:11">
      <c r="A316" s="4">
        <v>1020315</v>
      </c>
      <c r="B316" s="5" t="s">
        <v>11</v>
      </c>
      <c r="C316" s="5" t="s">
        <v>342</v>
      </c>
      <c r="D316" s="5" t="s">
        <v>108</v>
      </c>
      <c r="E316" s="5" t="s">
        <v>250</v>
      </c>
      <c r="F316" s="5">
        <v>1</v>
      </c>
      <c r="G316" s="5" t="s">
        <v>15</v>
      </c>
      <c r="H316" s="6" t="s">
        <v>16</v>
      </c>
      <c r="I316" s="5" t="s">
        <v>120</v>
      </c>
      <c r="J316" s="7" t="s">
        <v>251</v>
      </c>
      <c r="K316" s="5" t="s">
        <v>19</v>
      </c>
    </row>
    <row r="317" customHeight="1" spans="1:11">
      <c r="A317" s="4">
        <v>1020316</v>
      </c>
      <c r="B317" s="5" t="s">
        <v>11</v>
      </c>
      <c r="C317" s="5" t="s">
        <v>350</v>
      </c>
      <c r="D317" s="5" t="s">
        <v>161</v>
      </c>
      <c r="E317" s="5" t="s">
        <v>23</v>
      </c>
      <c r="F317" s="5">
        <v>1</v>
      </c>
      <c r="G317" s="5" t="s">
        <v>15</v>
      </c>
      <c r="H317" s="6" t="s">
        <v>16</v>
      </c>
      <c r="I317" s="5" t="s">
        <v>351</v>
      </c>
      <c r="J317" s="7" t="s">
        <v>352</v>
      </c>
      <c r="K317" s="5" t="s">
        <v>19</v>
      </c>
    </row>
    <row r="318" customHeight="1" spans="1:11">
      <c r="A318" s="4">
        <v>1020317</v>
      </c>
      <c r="B318" s="5" t="s">
        <v>11</v>
      </c>
      <c r="C318" s="5" t="s">
        <v>350</v>
      </c>
      <c r="D318" s="5" t="s">
        <v>353</v>
      </c>
      <c r="E318" s="5" t="s">
        <v>23</v>
      </c>
      <c r="F318" s="5">
        <v>1</v>
      </c>
      <c r="G318" s="5" t="s">
        <v>15</v>
      </c>
      <c r="H318" s="6" t="s">
        <v>16</v>
      </c>
      <c r="I318" s="5" t="s">
        <v>354</v>
      </c>
      <c r="J318" s="7" t="s">
        <v>28</v>
      </c>
      <c r="K318" s="5" t="s">
        <v>19</v>
      </c>
    </row>
    <row r="319" customHeight="1" spans="1:11">
      <c r="A319" s="4">
        <v>1020318</v>
      </c>
      <c r="B319" s="5" t="s">
        <v>11</v>
      </c>
      <c r="C319" s="5" t="s">
        <v>350</v>
      </c>
      <c r="D319" s="5" t="s">
        <v>168</v>
      </c>
      <c r="E319" s="5" t="s">
        <v>14</v>
      </c>
      <c r="F319" s="5">
        <v>1</v>
      </c>
      <c r="G319" s="5" t="s">
        <v>15</v>
      </c>
      <c r="H319" s="6" t="s">
        <v>16</v>
      </c>
      <c r="I319" s="5" t="s">
        <v>163</v>
      </c>
      <c r="J319" s="7" t="s">
        <v>18</v>
      </c>
      <c r="K319" s="5" t="s">
        <v>19</v>
      </c>
    </row>
    <row r="320" customHeight="1" spans="1:11">
      <c r="A320" s="4">
        <v>1020319</v>
      </c>
      <c r="B320" s="5" t="s">
        <v>11</v>
      </c>
      <c r="C320" s="5" t="s">
        <v>350</v>
      </c>
      <c r="D320" s="5" t="s">
        <v>168</v>
      </c>
      <c r="E320" s="5" t="s">
        <v>20</v>
      </c>
      <c r="F320" s="5">
        <v>1</v>
      </c>
      <c r="G320" s="5" t="s">
        <v>15</v>
      </c>
      <c r="H320" s="6" t="s">
        <v>16</v>
      </c>
      <c r="I320" s="5" t="s">
        <v>163</v>
      </c>
      <c r="J320" s="7" t="s">
        <v>159</v>
      </c>
      <c r="K320" s="5" t="s">
        <v>19</v>
      </c>
    </row>
    <row r="321" customHeight="1" spans="1:11">
      <c r="A321" s="4">
        <v>1020320</v>
      </c>
      <c r="B321" s="5" t="s">
        <v>11</v>
      </c>
      <c r="C321" s="5" t="s">
        <v>350</v>
      </c>
      <c r="D321" s="5" t="s">
        <v>168</v>
      </c>
      <c r="E321" s="5" t="s">
        <v>35</v>
      </c>
      <c r="F321" s="5">
        <v>2</v>
      </c>
      <c r="G321" s="5" t="s">
        <v>15</v>
      </c>
      <c r="H321" s="6" t="s">
        <v>16</v>
      </c>
      <c r="I321" s="5" t="s">
        <v>163</v>
      </c>
      <c r="J321" s="7" t="s">
        <v>45</v>
      </c>
      <c r="K321" s="5" t="s">
        <v>19</v>
      </c>
    </row>
    <row r="322" customHeight="1" spans="1:11">
      <c r="A322" s="4">
        <v>1020321</v>
      </c>
      <c r="B322" s="5" t="s">
        <v>11</v>
      </c>
      <c r="C322" s="5" t="s">
        <v>350</v>
      </c>
      <c r="D322" s="5" t="s">
        <v>168</v>
      </c>
      <c r="E322" s="5" t="s">
        <v>71</v>
      </c>
      <c r="F322" s="5">
        <v>2</v>
      </c>
      <c r="G322" s="5" t="s">
        <v>15</v>
      </c>
      <c r="H322" s="6" t="s">
        <v>16</v>
      </c>
      <c r="I322" s="5" t="s">
        <v>163</v>
      </c>
      <c r="J322" s="7" t="s">
        <v>170</v>
      </c>
      <c r="K322" s="5" t="s">
        <v>19</v>
      </c>
    </row>
    <row r="323" customHeight="1" spans="1:11">
      <c r="A323" s="4">
        <v>1020322</v>
      </c>
      <c r="B323" s="5" t="s">
        <v>11</v>
      </c>
      <c r="C323" s="5" t="s">
        <v>350</v>
      </c>
      <c r="D323" s="5" t="s">
        <v>148</v>
      </c>
      <c r="E323" s="5" t="s">
        <v>102</v>
      </c>
      <c r="F323" s="5">
        <v>2</v>
      </c>
      <c r="G323" s="5" t="s">
        <v>15</v>
      </c>
      <c r="H323" s="6" t="s">
        <v>16</v>
      </c>
      <c r="I323" s="5" t="s">
        <v>31</v>
      </c>
      <c r="J323" s="7" t="s">
        <v>355</v>
      </c>
      <c r="K323" s="5" t="s">
        <v>19</v>
      </c>
    </row>
    <row r="324" customHeight="1" spans="1:11">
      <c r="A324" s="4">
        <v>1020323</v>
      </c>
      <c r="B324" s="5" t="s">
        <v>11</v>
      </c>
      <c r="C324" s="5" t="s">
        <v>350</v>
      </c>
      <c r="D324" s="5" t="s">
        <v>148</v>
      </c>
      <c r="E324" s="5" t="s">
        <v>104</v>
      </c>
      <c r="F324" s="5">
        <v>2</v>
      </c>
      <c r="G324" s="5" t="s">
        <v>15</v>
      </c>
      <c r="H324" s="6" t="s">
        <v>16</v>
      </c>
      <c r="I324" s="5" t="s">
        <v>31</v>
      </c>
      <c r="J324" s="7" t="s">
        <v>356</v>
      </c>
      <c r="K324" s="5" t="s">
        <v>19</v>
      </c>
    </row>
    <row r="325" customHeight="1" spans="1:11">
      <c r="A325" s="4">
        <v>1020324</v>
      </c>
      <c r="B325" s="5" t="s">
        <v>11</v>
      </c>
      <c r="C325" s="5" t="s">
        <v>350</v>
      </c>
      <c r="D325" s="5" t="s">
        <v>148</v>
      </c>
      <c r="E325" s="5" t="s">
        <v>156</v>
      </c>
      <c r="F325" s="5">
        <v>1</v>
      </c>
      <c r="G325" s="5" t="s">
        <v>15</v>
      </c>
      <c r="H325" s="6" t="s">
        <v>16</v>
      </c>
      <c r="I325" s="5" t="s">
        <v>357</v>
      </c>
      <c r="J325" s="7" t="s">
        <v>128</v>
      </c>
      <c r="K325" s="5" t="s">
        <v>19</v>
      </c>
    </row>
    <row r="326" customHeight="1" spans="1:11">
      <c r="A326" s="4">
        <v>1020325</v>
      </c>
      <c r="B326" s="5" t="s">
        <v>11</v>
      </c>
      <c r="C326" s="5" t="s">
        <v>350</v>
      </c>
      <c r="D326" s="5" t="s">
        <v>148</v>
      </c>
      <c r="E326" s="5" t="s">
        <v>158</v>
      </c>
      <c r="F326" s="5">
        <v>1</v>
      </c>
      <c r="G326" s="5" t="s">
        <v>15</v>
      </c>
      <c r="H326" s="6" t="s">
        <v>16</v>
      </c>
      <c r="I326" s="5" t="s">
        <v>358</v>
      </c>
      <c r="J326" s="7" t="s">
        <v>359</v>
      </c>
      <c r="K326" s="5" t="s">
        <v>19</v>
      </c>
    </row>
    <row r="327" customHeight="1" spans="1:11">
      <c r="A327" s="4">
        <v>1020326</v>
      </c>
      <c r="B327" s="5" t="s">
        <v>11</v>
      </c>
      <c r="C327" s="5" t="s">
        <v>350</v>
      </c>
      <c r="D327" s="5" t="s">
        <v>108</v>
      </c>
      <c r="E327" s="5" t="s">
        <v>109</v>
      </c>
      <c r="F327" s="5">
        <v>1</v>
      </c>
      <c r="G327" s="5" t="s">
        <v>15</v>
      </c>
      <c r="H327" s="6" t="s">
        <v>16</v>
      </c>
      <c r="I327" s="5" t="s">
        <v>145</v>
      </c>
      <c r="J327" s="7" t="s">
        <v>360</v>
      </c>
      <c r="K327" s="5" t="s">
        <v>19</v>
      </c>
    </row>
    <row r="328" customHeight="1" spans="1:11">
      <c r="A328" s="4">
        <v>1020327</v>
      </c>
      <c r="B328" s="5" t="s">
        <v>11</v>
      </c>
      <c r="C328" s="5" t="s">
        <v>350</v>
      </c>
      <c r="D328" s="5" t="s">
        <v>108</v>
      </c>
      <c r="E328" s="5" t="s">
        <v>112</v>
      </c>
      <c r="F328" s="5">
        <v>1</v>
      </c>
      <c r="G328" s="5" t="s">
        <v>15</v>
      </c>
      <c r="H328" s="6" t="s">
        <v>16</v>
      </c>
      <c r="I328" s="5" t="s">
        <v>145</v>
      </c>
      <c r="J328" s="7" t="s">
        <v>361</v>
      </c>
      <c r="K328" s="5" t="s">
        <v>19</v>
      </c>
    </row>
    <row r="329" customHeight="1" spans="1:11">
      <c r="A329" s="4">
        <v>1020328</v>
      </c>
      <c r="B329" s="5" t="s">
        <v>11</v>
      </c>
      <c r="C329" s="5" t="s">
        <v>350</v>
      </c>
      <c r="D329" s="5" t="s">
        <v>204</v>
      </c>
      <c r="E329" s="5" t="s">
        <v>14</v>
      </c>
      <c r="F329" s="5">
        <v>3</v>
      </c>
      <c r="G329" s="5" t="s">
        <v>205</v>
      </c>
      <c r="H329" s="6"/>
      <c r="I329" s="5"/>
      <c r="J329" s="7" t="s">
        <v>362</v>
      </c>
      <c r="K329" s="5" t="s">
        <v>207</v>
      </c>
    </row>
    <row r="330" customHeight="1" spans="1:11">
      <c r="A330" s="4">
        <v>1020329</v>
      </c>
      <c r="B330" s="5" t="s">
        <v>11</v>
      </c>
      <c r="C330" s="5" t="s">
        <v>350</v>
      </c>
      <c r="D330" s="5" t="s">
        <v>204</v>
      </c>
      <c r="E330" s="5" t="s">
        <v>20</v>
      </c>
      <c r="F330" s="5">
        <v>2</v>
      </c>
      <c r="G330" s="5" t="s">
        <v>205</v>
      </c>
      <c r="H330" s="6"/>
      <c r="I330" s="5"/>
      <c r="J330" s="7" t="s">
        <v>363</v>
      </c>
      <c r="K330" s="5" t="s">
        <v>207</v>
      </c>
    </row>
    <row r="331" customHeight="1" spans="1:11">
      <c r="A331" s="4">
        <v>1020330</v>
      </c>
      <c r="B331" s="5" t="s">
        <v>11</v>
      </c>
      <c r="C331" s="5" t="s">
        <v>350</v>
      </c>
      <c r="D331" s="5" t="s">
        <v>204</v>
      </c>
      <c r="E331" s="5" t="s">
        <v>35</v>
      </c>
      <c r="F331" s="5">
        <v>2</v>
      </c>
      <c r="G331" s="5" t="s">
        <v>205</v>
      </c>
      <c r="H331" s="6"/>
      <c r="I331" s="5"/>
      <c r="J331" s="7" t="s">
        <v>364</v>
      </c>
      <c r="K331" s="5" t="s">
        <v>207</v>
      </c>
    </row>
    <row r="332" customHeight="1" spans="1:11">
      <c r="A332" s="4">
        <v>1020331</v>
      </c>
      <c r="B332" s="5" t="s">
        <v>11</v>
      </c>
      <c r="C332" s="5" t="s">
        <v>350</v>
      </c>
      <c r="D332" s="5" t="s">
        <v>204</v>
      </c>
      <c r="E332" s="5" t="s">
        <v>71</v>
      </c>
      <c r="F332" s="5">
        <v>1</v>
      </c>
      <c r="G332" s="5" t="s">
        <v>205</v>
      </c>
      <c r="H332" s="6"/>
      <c r="I332" s="5"/>
      <c r="J332" s="7" t="s">
        <v>365</v>
      </c>
      <c r="K332" s="5" t="s">
        <v>207</v>
      </c>
    </row>
    <row r="333" customHeight="1" spans="1:11">
      <c r="A333" s="4">
        <v>1020332</v>
      </c>
      <c r="B333" s="5" t="s">
        <v>11</v>
      </c>
      <c r="C333" s="5" t="s">
        <v>350</v>
      </c>
      <c r="D333" s="5" t="s">
        <v>204</v>
      </c>
      <c r="E333" s="5" t="s">
        <v>74</v>
      </c>
      <c r="F333" s="5">
        <v>2</v>
      </c>
      <c r="G333" s="5" t="s">
        <v>205</v>
      </c>
      <c r="H333" s="6"/>
      <c r="I333" s="5"/>
      <c r="J333" s="7" t="s">
        <v>230</v>
      </c>
      <c r="K333" s="5" t="s">
        <v>207</v>
      </c>
    </row>
  </sheetData>
  <conditionalFormatting sqref="A9:A333">
    <cfRule type="duplicateValues" dxfId="0" priority="2"/>
  </conditionalFormatting>
  <conditionalFormatting sqref="A1 A2:A8">
    <cfRule type="duplicateValues" dxfId="0" priority="1"/>
  </conditionalFormatting>
  <dataValidations count="1">
    <dataValidation allowBlank="1" showInputMessage="1" showErrorMessage="1" prompt="具体的用人单位名称" sqref="E76 E302 E303 E2:E17 E18:E52 E53:E55 E56:E61 E62:E71 E72:E75 E77:E79 E80:E239 E240:E299 E300:E301 E304:E333"/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盘古密室（广场店)18131485655</cp:lastModifiedBy>
  <dcterms:created xsi:type="dcterms:W3CDTF">2023-01-28T12:04:13Z</dcterms:created>
  <dcterms:modified xsi:type="dcterms:W3CDTF">2023-01-28T12:04:44Z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2FC216C7B3DB4214802211F58CD0A156</vt:lpwstr>
  </property>
  <property fmtid="{D5CDD505-2E9C-101B-9397-08002B2CF9AE}" pid="3" name="KSOProductBuildVer">
    <vt:lpwstr>2052-11.1.0.13703</vt:lpwstr>
  </property>
</Properties>
</file>